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10950"/>
  </bookViews>
  <sheets>
    <sheet name="附件1" sheetId="1" r:id="rId1"/>
    <sheet name="Sheet3" sheetId="3" r:id="rId2"/>
  </sheets>
  <definedNames>
    <definedName name="_xlnm._FilterDatabase" localSheetId="0" hidden="1">附件1!$I$1:$I$82</definedName>
    <definedName name="_xlnm.Print_Titles" localSheetId="0">附件1!$2:4</definedName>
  </definedNames>
  <calcPr calcId="124519"/>
</workbook>
</file>

<file path=xl/sharedStrings.xml><?xml version="1.0" encoding="utf-8"?>
<sst xmlns="http://schemas.openxmlformats.org/spreadsheetml/2006/main" count="1154" uniqueCount="625">
  <si>
    <t>附件1：</t>
  </si>
  <si>
    <t>填表单位（盖章）：柳州市自然资源和规划局</t>
  </si>
  <si>
    <t>序号</t>
  </si>
  <si>
    <t>市、县(区)</t>
  </si>
  <si>
    <t>参建单位名称</t>
  </si>
  <si>
    <t>参建单位类型</t>
  </si>
  <si>
    <t>项目类型</t>
  </si>
  <si>
    <t>承接项目名称</t>
  </si>
  <si>
    <t>单位法人</t>
  </si>
  <si>
    <t>项目负责人</t>
  </si>
  <si>
    <t>信用等级</t>
  </si>
  <si>
    <t>备注</t>
  </si>
  <si>
    <r>
      <t>20</t>
    </r>
    <r>
      <rPr>
        <b/>
        <sz val="14"/>
        <color indexed="8"/>
        <rFont val="宋体"/>
        <family val="3"/>
        <charset val="134"/>
      </rPr>
      <t>20</t>
    </r>
    <r>
      <rPr>
        <b/>
        <sz val="14"/>
        <color indexed="8"/>
        <rFont val="宋体"/>
        <family val="3"/>
        <charset val="134"/>
      </rPr>
      <t>年度柳州市土地整治项目参建单位评价明细表</t>
    </r>
    <phoneticPr fontId="5" type="noConversion"/>
  </si>
  <si>
    <t>柳州市建筑工程集团有限责任公司</t>
  </si>
  <si>
    <t>施工</t>
  </si>
  <si>
    <t>提质改造</t>
  </si>
  <si>
    <t>柳江县穿山镇穿山村等4个村耕地提质改造项目</t>
  </si>
  <si>
    <t>钟丽清</t>
  </si>
  <si>
    <t>韦保仁</t>
  </si>
  <si>
    <t>A</t>
  </si>
  <si>
    <t>柳州中正水利工程监理有限公司</t>
  </si>
  <si>
    <t>监理</t>
  </si>
  <si>
    <t>吴宇娟</t>
  </si>
  <si>
    <t>段治模</t>
  </si>
  <si>
    <t>潘海红</t>
  </si>
  <si>
    <t>廖建华</t>
  </si>
  <si>
    <t>广西同泽工程项目管理有限责任公司</t>
  </si>
  <si>
    <t>余志山</t>
  </si>
  <si>
    <t>农大维</t>
  </si>
  <si>
    <t>宋朝辉</t>
  </si>
  <si>
    <t>韦华</t>
  </si>
  <si>
    <t>广西高宇建设工程有限公司</t>
  </si>
  <si>
    <t>黄亮</t>
  </si>
  <si>
    <t>韦小乐</t>
  </si>
  <si>
    <t>广西恒源建设集团有限公司</t>
  </si>
  <si>
    <t>十一冶建设集团有限责任公司</t>
  </si>
  <si>
    <t>杜少华</t>
  </si>
  <si>
    <t>伍世莲</t>
  </si>
  <si>
    <t>广西桂新监理咨询有限责任公司</t>
  </si>
  <si>
    <t>彭胜</t>
  </si>
  <si>
    <t>韦定坚</t>
  </si>
  <si>
    <t>韦延伸</t>
  </si>
  <si>
    <t>黄萍</t>
  </si>
  <si>
    <t>广西大兴建设集团有限公司</t>
  </si>
  <si>
    <t>桂林三建股份有限公司</t>
  </si>
  <si>
    <t>赵建民</t>
  </si>
  <si>
    <t>广西和德盛建筑工程有限公司</t>
  </si>
  <si>
    <t>黄干能</t>
  </si>
  <si>
    <t>候继喜</t>
  </si>
  <si>
    <t>广西壮族自治区自然资源生态修复中心</t>
  </si>
  <si>
    <t>可研、测量、设计</t>
  </si>
  <si>
    <t>耕地提质改造（旱改水）项目</t>
  </si>
  <si>
    <t>叶宗达</t>
  </si>
  <si>
    <t>何冀</t>
  </si>
  <si>
    <t>中渡镇山尖村古里屯耕地提质改造项目</t>
  </si>
  <si>
    <t>广西壮族自治区国土资源规划院</t>
  </si>
  <si>
    <t>黄凌峰</t>
  </si>
  <si>
    <t>杨振</t>
  </si>
  <si>
    <t>鹿寨县鹿寨镇龙田村寨头屯耕地提质改造（旱改水）项目</t>
  </si>
  <si>
    <t>莫善华</t>
  </si>
  <si>
    <t>庞志新</t>
  </si>
  <si>
    <t>广西恒来工程勘察设计有限公司</t>
  </si>
  <si>
    <t>柳州市鹿寨县鹿寨镇龙田村等5个村耕地提质改造（旱改水）项目</t>
  </si>
  <si>
    <t>谢振珊</t>
  </si>
  <si>
    <t>黄丽</t>
  </si>
  <si>
    <t>广西景钲工程咨询有限公司</t>
  </si>
  <si>
    <t>招标代理</t>
  </si>
  <si>
    <t>谭淞尹</t>
  </si>
  <si>
    <t>刘嘉玲</t>
  </si>
  <si>
    <t>韦叶辉</t>
  </si>
  <si>
    <t>邓航宇</t>
  </si>
  <si>
    <t>广西建兴工程项目管理有限公司</t>
  </si>
  <si>
    <t>李玉萍</t>
  </si>
  <si>
    <t xml:space="preserve">林远昌 </t>
  </si>
  <si>
    <t>鹿寨县科力建设工程监理有限责任公司</t>
  </si>
  <si>
    <t>韦顶</t>
  </si>
  <si>
    <t>温承、邹哲等</t>
  </si>
  <si>
    <t>广西南宁信达惠建设监理有限责任公司</t>
  </si>
  <si>
    <t>黄甫旺</t>
  </si>
  <si>
    <t>鹿寨县桂兴建筑有限责任公司</t>
  </si>
  <si>
    <t>黄勇</t>
  </si>
  <si>
    <t>黄波</t>
  </si>
  <si>
    <t>鹿寨县华宇建筑工程有限责任公司</t>
  </si>
  <si>
    <t>广东国地规划科技股份有限公司</t>
  </si>
  <si>
    <t>规划设计及预算</t>
  </si>
  <si>
    <t>增减挂钩项目</t>
  </si>
  <si>
    <t>鹿寨县增减挂钩项目</t>
  </si>
  <si>
    <t>廖定剑</t>
  </si>
  <si>
    <t>卢旺添</t>
  </si>
  <si>
    <t>西安建工市政交通集团有限公司</t>
  </si>
  <si>
    <t>郭凯</t>
  </si>
  <si>
    <t>鹿寨县中渡镇朝阳村等6个村城乡建设用地增减挂钩项目</t>
  </si>
  <si>
    <t>邹优德</t>
  </si>
  <si>
    <t>柳州市柳江区</t>
    <phoneticPr fontId="5" type="noConversion"/>
  </si>
  <si>
    <t>广西大圆工程咨询有限公司</t>
  </si>
  <si>
    <t>可行性研究、工程测量、规划设计</t>
  </si>
  <si>
    <t>土地复垦</t>
  </si>
  <si>
    <t>柳州市柳城县易地扶贫搬迁城乡建设用地增减挂钩项目、柳州市柳城县红马山水库复垦利用第二期复垦工程项目等6个项目</t>
  </si>
  <si>
    <t>蔡雪芳</t>
  </si>
  <si>
    <t>韦朗继、李帆、黄燕青</t>
  </si>
  <si>
    <t>B</t>
  </si>
  <si>
    <t>广西南宁岩科工程技术服务有限公司</t>
  </si>
  <si>
    <t>工程测量、规划设计</t>
  </si>
  <si>
    <t>土地复垦、土地整治</t>
  </si>
  <si>
    <t>柳城县沙埔镇大安村等2个村城乡建设用地增减挂钩项目等11个项目、柳城县大埔镇土地综合整治项目等2个项目</t>
  </si>
  <si>
    <t>覃柱跃</t>
  </si>
  <si>
    <t>韦华阳</t>
  </si>
  <si>
    <t>广西业恒勘测设计有限公司</t>
  </si>
  <si>
    <t>柳州市柳城县凤山镇大塘村等8个村城乡建设用地增减挂钩项目等4个项目</t>
  </si>
  <si>
    <t>陈龙</t>
  </si>
  <si>
    <t>李斌</t>
  </si>
  <si>
    <t>广西新航土地规划设计咨询有限公司</t>
  </si>
  <si>
    <t>规划设计</t>
  </si>
  <si>
    <t>土地整治</t>
  </si>
  <si>
    <t>柳城县六塘镇土地综合整治项目等2个项目</t>
  </si>
  <si>
    <t>严桂坚</t>
  </si>
  <si>
    <t>段澳海</t>
  </si>
  <si>
    <t>南宁尚农土地信息咨询有限公司</t>
  </si>
  <si>
    <t>规划设计、工程复核、竣工验收资料汇编</t>
  </si>
  <si>
    <t>土地整治、土地整理</t>
  </si>
  <si>
    <t>柳城县太平镇土地综合整治项目等6个项目</t>
  </si>
  <si>
    <t>马伟</t>
  </si>
  <si>
    <t>陆黄贤、李青</t>
  </si>
  <si>
    <t>广西同泽工程项目管理股份有限公司</t>
  </si>
  <si>
    <t>土地整治、土地复垦</t>
  </si>
  <si>
    <t>柳城县东泉镇土地综合整治项目等6个项目</t>
  </si>
  <si>
    <t>龚晓微、周洁明</t>
  </si>
  <si>
    <t>广西建通工程咨询有限责任公司</t>
  </si>
  <si>
    <t>柳城县红马山水库复垦利用第二期复垦工程项目等2个项目</t>
  </si>
  <si>
    <t>黄树威</t>
  </si>
  <si>
    <t>韦柳柳</t>
  </si>
  <si>
    <t>广西德元工程项目管理有限责任公司</t>
  </si>
  <si>
    <t>柳城县红马山水库复垦利用第三期复垦工程项目</t>
  </si>
  <si>
    <t>周永颂</t>
  </si>
  <si>
    <t>宋君哲</t>
  </si>
  <si>
    <t>正大鹏安建设项目管理有限公司</t>
  </si>
  <si>
    <t>柳城县红马山水库复垦利用第四期复垦工程项目</t>
  </si>
  <si>
    <t>梁鹏</t>
  </si>
  <si>
    <t>陆丽芝</t>
  </si>
  <si>
    <t>广西嘉达工程咨询管理有限公司</t>
  </si>
  <si>
    <t>柳州市柳城县大埔镇龙台村等6个村城乡建设用地增减挂钩项目等19个项目</t>
  </si>
  <si>
    <t>腾杰</t>
  </si>
  <si>
    <t>陈露、曾华芳</t>
  </si>
  <si>
    <t>广西桂春工程项目管理咨询有限公司</t>
  </si>
  <si>
    <t>工程监理</t>
  </si>
  <si>
    <t>柳城县大埔镇土地综合整治项目、柳城县东泉镇西安村等10个村耕地提质改造（旱改水）项目等13个项目</t>
  </si>
  <si>
    <t>杨骁</t>
  </si>
  <si>
    <t>韦宏承、惠广平、莫国仕</t>
  </si>
  <si>
    <t>广西桂宝工程监理咨询有限公司</t>
  </si>
  <si>
    <t>柳城县红马山水库复垦利用第二期复垦工程项目</t>
  </si>
  <si>
    <t>袁忠炳</t>
  </si>
  <si>
    <t>王贵</t>
  </si>
  <si>
    <t xml:space="preserve">南宁泽旭工程咨询有限公司   </t>
  </si>
  <si>
    <t>柳城县红马山水库复垦利用第三期复垦工程项目等2个项目</t>
  </si>
  <si>
    <t>蒋玲玲</t>
  </si>
  <si>
    <t>彭荣生</t>
  </si>
  <si>
    <t>河南创达建设工程管理有限公司</t>
  </si>
  <si>
    <t>秦鹤鸣</t>
  </si>
  <si>
    <t>党军民</t>
  </si>
  <si>
    <t>广西天柱建设管理有限公司</t>
  </si>
  <si>
    <t>柳城县太平镇城乡建设用地增减挂钩项目（二期）等7个项目</t>
  </si>
  <si>
    <t>滕玉梅</t>
  </si>
  <si>
    <t>陈洲、王贵</t>
  </si>
  <si>
    <t>广西共创建设项目管理有限责任公司</t>
  </si>
  <si>
    <t>柳州市柳城县大埔镇龙台村等6个村城乡建设用地增减挂钩项目等6个项目</t>
  </si>
  <si>
    <t>陈晓</t>
  </si>
  <si>
    <t>韦昱秀、罗华龙</t>
  </si>
  <si>
    <t>广西广安工程监理有限公司</t>
  </si>
  <si>
    <t>柳城县沙埔镇大安村等2个村城乡建设用地增减挂钩项目等5个项目</t>
  </si>
  <si>
    <t>沈柳明</t>
  </si>
  <si>
    <t>张明胜</t>
  </si>
  <si>
    <t>广西东乾建设工程有限公司</t>
  </si>
  <si>
    <t>施工单位</t>
  </si>
  <si>
    <t>柳城县红马山水库复垦利用第二期复垦工程项目A标段</t>
  </si>
  <si>
    <t>熊新闻</t>
  </si>
  <si>
    <t>罗欣羽</t>
  </si>
  <si>
    <t>广西友鸿建筑工程有限公司</t>
  </si>
  <si>
    <t>柳城县红马山水库复垦利用第四期复垦工程项目A标</t>
  </si>
  <si>
    <t>杨梅</t>
  </si>
  <si>
    <t>覃小玉</t>
  </si>
  <si>
    <t>百色市银江水利建设工程有限公司</t>
  </si>
  <si>
    <t>柳城县沙埔镇沙埔村等4个村耕地提质改造（旱改水）项目</t>
  </si>
  <si>
    <t>陈允星</t>
  </si>
  <si>
    <t>陆前东</t>
  </si>
  <si>
    <t>广西建源机械施工有限责任公司</t>
  </si>
  <si>
    <t>柳城县东泉镇旱改水项目</t>
  </si>
  <si>
    <t>曾笳</t>
  </si>
  <si>
    <t>梁光昭</t>
  </si>
  <si>
    <t>D</t>
  </si>
  <si>
    <t>施工经验和施工组织能力欠缺；施工单位资金不足，项目经理经常不在现场，造成施工进度严重滞后；经几次约谈后均未见改善效果。</t>
  </si>
  <si>
    <t>广西联达建筑工程有限公司</t>
  </si>
  <si>
    <t>柳城县东泉镇旱改水项目（重）</t>
  </si>
  <si>
    <t>谭群安</t>
  </si>
  <si>
    <t>韦志阳</t>
  </si>
  <si>
    <t>广西城中建筑工程有限责任公司</t>
  </si>
  <si>
    <t>柳州市柳城县太平镇城乡建设用地增减挂钩项目（二期）</t>
  </si>
  <si>
    <t>邓立军</t>
  </si>
  <si>
    <t>陈坤荣</t>
  </si>
  <si>
    <t>广西荣华建设工程有限公司</t>
  </si>
  <si>
    <t>柳州市柳城县易地扶贫搬迁城乡建设用地增减挂钩项目</t>
  </si>
  <si>
    <t>宁勤</t>
  </si>
  <si>
    <t>李崇伟</t>
  </si>
  <si>
    <t>广西联凯建设发展有限公司</t>
  </si>
  <si>
    <t>柳州市柳城县马山镇马山村等9个村城乡建设用地增减挂钩项目</t>
  </si>
  <si>
    <t>甘柳君</t>
  </si>
  <si>
    <t>李文</t>
  </si>
  <si>
    <t xml:space="preserve">广西金洲建设有限责任公司 </t>
  </si>
  <si>
    <t>柳州市柳城县龙头镇龙头村等4个村城乡建设用地增减挂钩项目</t>
  </si>
  <si>
    <t>黄贵钰</t>
  </si>
  <si>
    <t>陈琪</t>
  </si>
  <si>
    <t>广西华利达建筑有限公司</t>
  </si>
  <si>
    <t>柳州市柳城县龙头镇伏虎村等4个村城乡建设用地增减挂钩项目</t>
  </si>
  <si>
    <t>梁丽华</t>
  </si>
  <si>
    <t>唐国伟</t>
  </si>
  <si>
    <t>广西百城泰建筑工程有限公司</t>
  </si>
  <si>
    <t>土地整理</t>
  </si>
  <si>
    <t>柳城县六塘镇土地综合整治项目等4个项目</t>
  </si>
  <si>
    <t>张曦文</t>
  </si>
  <si>
    <t>唐小菊、梁冠华</t>
  </si>
  <si>
    <t>广西春晓建设工程有限公司</t>
  </si>
  <si>
    <t>土地整理、土地复垦</t>
  </si>
  <si>
    <t>柳城县沙埔镇土地综合整治项目等8个项目</t>
  </si>
  <si>
    <t>尹焕英</t>
  </si>
  <si>
    <t>刘乘辉、罗鹏、黄伟伟</t>
  </si>
  <si>
    <t>广西鸿安建设有限公司</t>
  </si>
  <si>
    <t>柳城县红马山水库复垦利用第三期复垦工程项目（B标段）等3个项目</t>
  </si>
  <si>
    <t>林永德</t>
  </si>
  <si>
    <t>黄庆珠、梁向荣</t>
  </si>
  <si>
    <t>C</t>
  </si>
  <si>
    <t>广西建龙建筑有限公司</t>
  </si>
  <si>
    <t>柳州市柳城县冲脉镇大要村等6个村城乡建设用地增减挂钩项目等2个项目</t>
  </si>
  <si>
    <t>唐辉明</t>
  </si>
  <si>
    <t>梁依妃</t>
  </si>
  <si>
    <t>广西厦华建设投资有限公司</t>
  </si>
  <si>
    <t>柳城县大埔镇土地综合整治项目等8个项目</t>
  </si>
  <si>
    <t>方宇</t>
  </si>
  <si>
    <t>罗云娟、韦秋活、梁海燕、卢燕芬、胡敏、韦秋杰</t>
  </si>
  <si>
    <t>广西双通公路工程有限公司</t>
  </si>
  <si>
    <t>柳城县太平镇土地综合整治项目等4个项目</t>
  </si>
  <si>
    <t>覃恩胜</t>
  </si>
  <si>
    <t>刘艳、弄建忠、罗嗣进</t>
  </si>
  <si>
    <t>广西展图建筑工程有限公司</t>
  </si>
  <si>
    <t>柳州市柳城县大埔镇龙台村等6个村城乡建设用地增减挂钩项目等3个项目</t>
  </si>
  <si>
    <t>韦增利</t>
  </si>
  <si>
    <t>盘桂忠</t>
  </si>
  <si>
    <t>工程复核</t>
  </si>
  <si>
    <t>柳城县太平镇城乡建设用地增减挂钩项目（二期）等2个项目</t>
  </si>
  <si>
    <t>顾虹荣</t>
  </si>
  <si>
    <t>广西精测建设工程检测有限公司</t>
  </si>
  <si>
    <t>柳城县红马山水库复垦利用第二期复垦
工程项目等2个系项目</t>
  </si>
  <si>
    <t>罗挚</t>
  </si>
  <si>
    <t>黄献楠</t>
  </si>
  <si>
    <t>广西地坤土地规划有限公司</t>
  </si>
  <si>
    <t>竣工验收资料汇编</t>
  </si>
  <si>
    <t>土地复垦项目</t>
  </si>
  <si>
    <t>邬异霞</t>
  </si>
  <si>
    <t>李秋莹</t>
  </si>
  <si>
    <t>广西沣锴工程设计咨询有限公司</t>
  </si>
  <si>
    <t>柳城县红马山水库复垦利用第四期复垦工程项目等25个项目</t>
  </si>
  <si>
    <t>黄雪金</t>
  </si>
  <si>
    <t>熊驰霆</t>
  </si>
  <si>
    <t>广西铭君建筑工程有限公司</t>
  </si>
  <si>
    <t>柳州市融安县潭头乡潭头村等2个村土地整治项目</t>
  </si>
  <si>
    <t>潘文艳</t>
  </si>
  <si>
    <t>罗鸷</t>
  </si>
  <si>
    <t>张维裕</t>
  </si>
  <si>
    <t>谭燕喜</t>
  </si>
  <si>
    <t>玉林市建筑安装工程公司</t>
  </si>
  <si>
    <t>柳州市融安县大将镇大将社区等4个村土地整治项目</t>
  </si>
  <si>
    <t>甘全湖</t>
  </si>
  <si>
    <t>广西北斗星测绘科技有限公司</t>
  </si>
  <si>
    <t>融安县大将镇提质改造</t>
  </si>
  <si>
    <t>代慧</t>
  </si>
  <si>
    <t>测绘</t>
  </si>
  <si>
    <t>融安县沙子乡古益村提质改造</t>
  </si>
  <si>
    <t>张伟</t>
  </si>
  <si>
    <t>覃献刚</t>
  </si>
  <si>
    <t>潘倩</t>
  </si>
  <si>
    <t>融安县东起乡安太村提质改造</t>
  </si>
  <si>
    <t>陈宜玉</t>
  </si>
  <si>
    <t>融安县桥板乡阳山村提质改造</t>
  </si>
  <si>
    <t>李青</t>
  </si>
  <si>
    <t>莫杰锋</t>
  </si>
  <si>
    <t>王献平</t>
  </si>
  <si>
    <t>林炳坤</t>
  </si>
  <si>
    <t>广西莲城建设集团有限公司</t>
  </si>
  <si>
    <t>中鸿国际建工集团有限公司</t>
  </si>
  <si>
    <t>广西农地工程勘测设计有限公司</t>
  </si>
  <si>
    <t>柳州市永盛工程项目管理咨询有限公司</t>
  </si>
  <si>
    <t>广西建通工程咨询有限责任公司柳州分公司</t>
  </si>
  <si>
    <t>广西宇通测绘科技</t>
  </si>
  <si>
    <t>广西众联建设有限公司</t>
  </si>
  <si>
    <t>广西中正金诺建设工程项目管理有限公司</t>
  </si>
  <si>
    <t>柳州市国土规划测绘院</t>
  </si>
  <si>
    <t>增减挂钩</t>
  </si>
  <si>
    <t>廖国强</t>
  </si>
  <si>
    <t>徐初来</t>
  </si>
  <si>
    <t>广西有色勘察设计研究院</t>
  </si>
  <si>
    <t>广西景阳土地规划设计有限公司</t>
  </si>
  <si>
    <t>柳州市融安县泗顶矿城乡建设用地增减挂钩钩项目</t>
  </si>
  <si>
    <t>蓝方</t>
  </si>
  <si>
    <t>融安县第二建筑工程有限公司</t>
  </si>
  <si>
    <t>梁建生</t>
  </si>
  <si>
    <t>测绘、规划设计</t>
  </si>
  <si>
    <t>广西南宁市汇东信息技术服务有限公司</t>
  </si>
  <si>
    <t>提质改造（旱改水）</t>
  </si>
  <si>
    <t>柳州市融水苗族自治县和睦镇巷口村耕地提质改造（旱改水）项目等</t>
  </si>
  <si>
    <t>宁建</t>
  </si>
  <si>
    <t>牛瑞升</t>
  </si>
  <si>
    <t>高达建设管理发展有限责任公司</t>
  </si>
  <si>
    <t>监理、审计决算、招标代理</t>
  </si>
  <si>
    <t>提质改造（旱改水）、增减挂、土地整治等</t>
  </si>
  <si>
    <t>柳州市融水苗族自治县和睦镇巷口村耕地提质改造（旱改水）项目
等</t>
  </si>
  <si>
    <t>高志刚</t>
  </si>
  <si>
    <t>广西弘贺建设工程有限公司</t>
  </si>
  <si>
    <t>提质改造（旱改水）、土地综合整治等</t>
  </si>
  <si>
    <t>融水苗族自治县四荣乡、香粉乡、安陲乡等3个乡耕地提质改造项目（旱改水）项目</t>
  </si>
  <si>
    <t>王利东</t>
  </si>
  <si>
    <t>广西合盟贵投资有限公司</t>
  </si>
  <si>
    <t>投资单位</t>
  </si>
  <si>
    <t>融水苗族自治县三防镇、怀宝镇、汪洞乡等 3个乡镇耕地提质改造（旱改水）项目等</t>
  </si>
  <si>
    <t>何明耿</t>
  </si>
  <si>
    <t>林鹏飞</t>
  </si>
  <si>
    <t>南宁师范大学</t>
  </si>
  <si>
    <t>可研报告、规划设计、编制方案</t>
  </si>
  <si>
    <t>李传起</t>
  </si>
  <si>
    <t>初爱萍</t>
  </si>
  <si>
    <t>广西鼎乐建筑工程有限公司</t>
  </si>
  <si>
    <t>项目施工</t>
  </si>
  <si>
    <t>林心日</t>
  </si>
  <si>
    <t>覃瑞强</t>
  </si>
  <si>
    <t>广西工建工程造价咨询有限公司</t>
  </si>
  <si>
    <t>工程预算</t>
  </si>
  <si>
    <t>覃冠秋</t>
  </si>
  <si>
    <t>韦庆国</t>
  </si>
  <si>
    <t>广西汉昌工程咨询有限公司</t>
  </si>
  <si>
    <t>项目审计</t>
  </si>
  <si>
    <t>唐华林</t>
  </si>
  <si>
    <t>周健杰</t>
  </si>
  <si>
    <t>广西冠宁工程咨询有限公司</t>
  </si>
  <si>
    <t>工程招标代理</t>
  </si>
  <si>
    <t>覃汉理</t>
  </si>
  <si>
    <t>罗丽红</t>
  </si>
  <si>
    <t>钦州市水利电力勘测设计院</t>
  </si>
  <si>
    <t>提质改造（旱改水）、增减挂</t>
  </si>
  <si>
    <t>刘义兴</t>
  </si>
  <si>
    <t>罗献忠</t>
  </si>
  <si>
    <t>融水苗族自治县永乐镇荣山村耕地提质改造（旱改水）项目等</t>
  </si>
  <si>
    <t>广西恒通服务有限公司</t>
  </si>
  <si>
    <t>规划设计、测绘、可研</t>
  </si>
  <si>
    <t>提质改造（旱改水）、土地整治等</t>
  </si>
  <si>
    <t>融水苗族自治县洞头镇等2个乡镇耕地提质改造（旱改水）项目等</t>
  </si>
  <si>
    <t>黄小刚</t>
  </si>
  <si>
    <t>李高权</t>
  </si>
  <si>
    <t>广西鸿业建设工程管理咨询有限公司</t>
  </si>
  <si>
    <t>杨菲</t>
  </si>
  <si>
    <t>黄照慧</t>
  </si>
  <si>
    <t>广西宇通测绘科技
有限公司</t>
  </si>
  <si>
    <t>伍超强</t>
  </si>
  <si>
    <t>林富华</t>
  </si>
  <si>
    <t>广西壮族自治区地理国情监测院</t>
  </si>
  <si>
    <t>柳州市融水苗族自治县永乐镇荣山村土地整治项目</t>
  </si>
  <si>
    <t>冯一军</t>
  </si>
  <si>
    <t>张妍</t>
  </si>
  <si>
    <t xml:space="preserve"> </t>
  </si>
  <si>
    <t>广西四方建设工程有限公司</t>
  </si>
  <si>
    <t>黄干维</t>
  </si>
  <si>
    <t>广西中竞达建设工程咨询有限公司</t>
  </si>
  <si>
    <t>刘运佳</t>
  </si>
  <si>
    <t>张林瑞</t>
  </si>
  <si>
    <t>江西省地矿测绘院</t>
  </si>
  <si>
    <t>柳州市融水苗族自治县永乐镇北高村土地整治项目</t>
  </si>
  <si>
    <t>彭学舜</t>
  </si>
  <si>
    <t>祝太岳</t>
  </si>
  <si>
    <t>福建大地工程设计有限公司</t>
  </si>
  <si>
    <t>黄纪辉</t>
  </si>
  <si>
    <t>李友庚</t>
  </si>
  <si>
    <t>杨正春</t>
  </si>
  <si>
    <t>赵富国</t>
  </si>
  <si>
    <t>广西锦华建设工程有限公司</t>
  </si>
  <si>
    <t>苏辉</t>
  </si>
  <si>
    <t>陈柠羽</t>
  </si>
  <si>
    <t>山东省经纬工程测绘勘察院</t>
  </si>
  <si>
    <t>柳州市融水苗族自治县三防镇荣洞村土地整治项目等</t>
  </si>
  <si>
    <t>谭庆</t>
  </si>
  <si>
    <t>马强</t>
  </si>
  <si>
    <t>南宁莹昊土地科技有限公司</t>
  </si>
  <si>
    <t>吴丽芳</t>
  </si>
  <si>
    <t>广西方宙工程咨询有限公司</t>
  </si>
  <si>
    <t>柳州市融水苗族自治县三防镇荣洞村土地整治项目</t>
  </si>
  <si>
    <t>蒋增才</t>
  </si>
  <si>
    <t>张梅</t>
  </si>
  <si>
    <t>广西港业建设工程有限公司</t>
  </si>
  <si>
    <t>许其敏</t>
  </si>
  <si>
    <t>姚柏</t>
  </si>
  <si>
    <t>桂林新城建设监理有限公司</t>
  </si>
  <si>
    <t>柳州市融水苗族自治县三防镇联合村等3个村土地整治项目</t>
  </si>
  <si>
    <t>蒋茂宪</t>
  </si>
  <si>
    <t>叶伙</t>
  </si>
  <si>
    <t>广西振衡建设工程有限公司</t>
  </si>
  <si>
    <t>侯家荣</t>
  </si>
  <si>
    <t>谢宏帅</t>
  </si>
  <si>
    <t>南宁市勘察测绘地理信息院</t>
  </si>
  <si>
    <t>柳州市融水苗族自治县汪洞乡廖合村等3个村土地整治项目</t>
  </si>
  <si>
    <t>黄炳强</t>
  </si>
  <si>
    <t>王浩</t>
  </si>
  <si>
    <t>北京红晶石不动产评估有限责任公司</t>
  </si>
  <si>
    <t>刘征</t>
  </si>
  <si>
    <t>张春晓</t>
  </si>
  <si>
    <t>广西北洋工程建设管理有限公司</t>
  </si>
  <si>
    <t>黄承耿</t>
  </si>
  <si>
    <t>李和光</t>
  </si>
  <si>
    <t>广西磊鑫建设有限公司</t>
  </si>
  <si>
    <t>覃启标</t>
  </si>
  <si>
    <t>覃启革</t>
  </si>
  <si>
    <t>北京世纪农丰土地科技有限公司</t>
  </si>
  <si>
    <t>柳州市融水苗族自治县和睦镇安塘村土地整治项目等</t>
  </si>
  <si>
    <t>杨金兰</t>
  </si>
  <si>
    <t>王增林</t>
  </si>
  <si>
    <t>桂林嘉质建设咨询有限公司</t>
  </si>
  <si>
    <t>柳州市融水苗族自治县和睦镇安塘村土地整治项目</t>
  </si>
  <si>
    <t>李琼</t>
  </si>
  <si>
    <t>姚刚</t>
  </si>
  <si>
    <t>陈捍东</t>
  </si>
  <si>
    <t>广西星图测绘科技有限公司</t>
  </si>
  <si>
    <t>复核</t>
  </si>
  <si>
    <t>增减挂</t>
  </si>
  <si>
    <t>融水县易地扶贫搬迁城乡建设增减挂钩工程复核服务项目B、C标段</t>
  </si>
  <si>
    <t>陈业振</t>
  </si>
  <si>
    <t>融水县城乡建设用地增减挂钩项目B标段</t>
  </si>
  <si>
    <t>李敬英</t>
  </si>
  <si>
    <t>土地综合整治 、增减挂</t>
  </si>
  <si>
    <t>融水县城乡建设用地增减挂钩、土地综合整治项目等</t>
  </si>
  <si>
    <t>梁冠华</t>
  </si>
  <si>
    <t>设计</t>
  </si>
  <si>
    <t>融水县城乡建设用地增减挂钩项目C标段</t>
  </si>
  <si>
    <t>李钟升</t>
  </si>
  <si>
    <t>广西德和建筑工程有限公司</t>
  </si>
  <si>
    <t>柳州市融水县融水镇云际村等4个村城乡建设用地增减挂钩项目等</t>
  </si>
  <si>
    <t>石艺明</t>
  </si>
  <si>
    <t>广西南宁志通土地规划设计有限公司</t>
  </si>
  <si>
    <t>马姗</t>
  </si>
  <si>
    <t>北京诚佳信工程管理有限公司</t>
  </si>
  <si>
    <t>任湘莉</t>
  </si>
  <si>
    <t>李海军</t>
  </si>
  <si>
    <t>广西正晟建设工程有限公司</t>
  </si>
  <si>
    <t>增减挂、提质改造（旱改水）、土地整治等</t>
  </si>
  <si>
    <t>柳州市融水县融水镇东华村、东良村等5个村（单位）城乡建设用地增减挂钩项目等</t>
  </si>
  <si>
    <t>周海兵</t>
  </si>
  <si>
    <t>测量、规划设计单位</t>
  </si>
  <si>
    <t xml:space="preserve">土地综合整治 </t>
  </si>
  <si>
    <t>柳州市融水苗族自治县和睦镇和睦村等10个村土地综合整治项目等</t>
  </si>
  <si>
    <t>闫清武</t>
  </si>
  <si>
    <t>周翔</t>
  </si>
  <si>
    <t>广西南宁市图景信息科技有限责任公司</t>
  </si>
  <si>
    <t>柳州市融水苗族自治县融水镇等6个乡镇土地综合整治项目</t>
  </si>
  <si>
    <t>千景空间科技有限公司</t>
  </si>
  <si>
    <t>柳州市融水苗族自治县滚贝乡等6个乡镇土地综合整治项目等</t>
  </si>
  <si>
    <t>谭伟国</t>
  </si>
  <si>
    <t>骆超凤</t>
  </si>
  <si>
    <t>广西南宁市星泽水利水电工程设计有限公司</t>
  </si>
  <si>
    <t>规划设计、工程复核</t>
  </si>
  <si>
    <t xml:space="preserve">土地综合整治、提质改造（旱改水） </t>
  </si>
  <si>
    <t>周绘新</t>
  </si>
  <si>
    <t>耿伟</t>
  </si>
  <si>
    <t>广西比例尺测绘科技
有限公司</t>
  </si>
  <si>
    <t>可研、测绘、规划设计</t>
  </si>
  <si>
    <t>广西壮族自治区国土测绘院</t>
  </si>
  <si>
    <t>可研</t>
  </si>
  <si>
    <t>土地整治项目</t>
  </si>
  <si>
    <t>柳州市三江侗族自治县整县推进高标准基本农田土地整治重大工程</t>
  </si>
  <si>
    <t>黄发秀</t>
  </si>
  <si>
    <t>周世代</t>
  </si>
  <si>
    <t>柳州市三江侗族自治县丹洲镇江荷村、合桐村、西坡村土地整治项目</t>
  </si>
  <si>
    <t>刘  征</t>
  </si>
  <si>
    <t>郑  明</t>
  </si>
  <si>
    <t>广西桂耕土地整治有限公司</t>
  </si>
  <si>
    <t>柳州市三江侗族自治县林溪镇高秀村、高友村土地整治项目等2个项目</t>
  </si>
  <si>
    <t>麦启帆</t>
  </si>
  <si>
    <t>韦帆泽</t>
  </si>
  <si>
    <t>广西国土资源规划院</t>
  </si>
  <si>
    <t>柳州市三江侗族自治县富禄苗族乡高安村、岑牙村、甲圩村土地整治项目等2个项目</t>
  </si>
  <si>
    <t>邓  强</t>
  </si>
  <si>
    <t>徐石扬</t>
  </si>
  <si>
    <t>柳州市三江侗族自治县良口乡滚良村、晒江村土地整治项目等2个项目</t>
  </si>
  <si>
    <t>董建会</t>
  </si>
  <si>
    <t>广西华地工程勘测设计有限公司</t>
  </si>
  <si>
    <t>柳州市三江侗族自治县老堡乡老堡村、老巴村土地整治项目等2个项目</t>
  </si>
  <si>
    <t>罗卫容</t>
  </si>
  <si>
    <t>胡月秋</t>
  </si>
  <si>
    <t>柳州市三江侗族自治县洋溪乡高露村、红岩村土地整治项目等2个项目</t>
  </si>
  <si>
    <t>游德樟</t>
  </si>
  <si>
    <t>韦朗继</t>
  </si>
  <si>
    <t>广西地理国情监测院</t>
  </si>
  <si>
    <t>柳州市三江侗族自治县独峒乡干冲村土地整治项目等2个项目</t>
  </si>
  <si>
    <t>朱文军</t>
  </si>
  <si>
    <t>柳州市三江侗族自治县八江镇八斗村、高迈村土地整治项目等2个项目</t>
  </si>
  <si>
    <t>广西富林景观建设有限公司</t>
  </si>
  <si>
    <t>柳州市三江侗族自治县林溪镇高秀村、高友村土地整治项目</t>
  </si>
  <si>
    <t>戴  焜</t>
  </si>
  <si>
    <t>郭盛丰</t>
  </si>
  <si>
    <t>广西禾佳建设工程有限公司</t>
  </si>
  <si>
    <t>柳州市三江侗族自治县富禄苗族乡高安村、岑牙村、甲圩村土地整治项目</t>
  </si>
  <si>
    <t>刘天德</t>
  </si>
  <si>
    <t>谢家豪</t>
  </si>
  <si>
    <t>杨  梅</t>
  </si>
  <si>
    <t>盘国平</t>
  </si>
  <si>
    <t>融安县第三建筑工程有限责任公司</t>
  </si>
  <si>
    <t>柳州市三江侗族自治县洋溪乡高露村、红岩村土地整治项目</t>
  </si>
  <si>
    <t>王芳华</t>
  </si>
  <si>
    <t>柳州市三江侗族自治县独峒乡干冲村土地整治项目</t>
  </si>
  <si>
    <t>秦文莲</t>
  </si>
  <si>
    <t>柳州市三江侗族自治县独峒乡唐朝村、知了村土地整治项目等2个项目</t>
  </si>
  <si>
    <t>韦廷伸</t>
  </si>
  <si>
    <t>韦艳益</t>
  </si>
  <si>
    <t>广西瑞宏建设工程有限公司</t>
  </si>
  <si>
    <t>柳州市三江侗族自治县洋溪乡信洞村、安马村土地整治项目</t>
  </si>
  <si>
    <t>卢  旭</t>
  </si>
  <si>
    <t>王  远</t>
  </si>
  <si>
    <t>广西建龙建筑工程有限公司</t>
  </si>
  <si>
    <t>柳州市三江侗族自治县古宜镇文大村、光辉村土地整治项目等2个项目</t>
  </si>
  <si>
    <t>唐明辉</t>
  </si>
  <si>
    <t>杨自广</t>
  </si>
  <si>
    <t>广西胜利达建设投资有限公司</t>
  </si>
  <si>
    <t>柳州市三江侗族自治县斗江镇斗江社区土地整治项目等2个项目</t>
  </si>
  <si>
    <t>梁  振</t>
  </si>
  <si>
    <t>卢彩群</t>
  </si>
  <si>
    <t>永锴建设集团有限公司</t>
  </si>
  <si>
    <t>柳州市三江侗族自治县八江镇三团村土地整治项目</t>
  </si>
  <si>
    <t>周  勇</t>
  </si>
  <si>
    <t>李俊权</t>
  </si>
  <si>
    <t>广西鸿志建设工程有限公司</t>
  </si>
  <si>
    <t>鲁伟秋</t>
  </si>
  <si>
    <t>甘  创</t>
  </si>
  <si>
    <t>广西同洲工程咨询管理有限公司</t>
  </si>
  <si>
    <t>柳州市三江侗族自治县丹洲镇江荷村、合桐村、西坡村土地整治项目等2个项目</t>
  </si>
  <si>
    <t>陈锡发</t>
  </si>
  <si>
    <t>文笃浩</t>
  </si>
  <si>
    <t>广西正峰工程项目管理咨询有限公司</t>
  </si>
  <si>
    <t>何文景</t>
  </si>
  <si>
    <t>朱朝松</t>
  </si>
  <si>
    <t>广西建荣工程项目管理有限公司</t>
  </si>
  <si>
    <t>曹  慧</t>
  </si>
  <si>
    <t>孔初展</t>
  </si>
  <si>
    <t>广西建拓工程项目管理有限公司</t>
  </si>
  <si>
    <t>黄德伦</t>
  </si>
  <si>
    <t>宁立增</t>
  </si>
  <si>
    <t>南宁市鑫帅建设监理有限责任公司</t>
  </si>
  <si>
    <t>林宏基</t>
  </si>
  <si>
    <t>卢  斌</t>
  </si>
  <si>
    <t>广西建通工程管理监理有限公司</t>
  </si>
  <si>
    <t>刘忠志</t>
  </si>
  <si>
    <t>蒙建勋</t>
  </si>
  <si>
    <t>刘长连</t>
  </si>
  <si>
    <t>广西中晟工程项目管理有限公司</t>
  </si>
  <si>
    <t>鲁茂深</t>
  </si>
  <si>
    <t>韦山亮</t>
  </si>
  <si>
    <t>广西恒硕工程项目管理资讯有限公司</t>
  </si>
  <si>
    <t>柳州市三江侗族自治县斗江镇斗江社区土地整治项目</t>
  </si>
  <si>
    <t>滕长付</t>
  </si>
  <si>
    <t>梁家德</t>
  </si>
  <si>
    <t>广西建工集团第二安装建设有限公司</t>
    <phoneticPr fontId="5" type="noConversion"/>
  </si>
  <si>
    <t>施工</t>
    <phoneticPr fontId="5" type="noConversion"/>
  </si>
  <si>
    <t>提质改造</t>
    <phoneticPr fontId="5" type="noConversion"/>
  </si>
  <si>
    <t>柳州市柳江县三都镇板江村等2个村土地整治项目等3个项目</t>
    <phoneticPr fontId="5" type="noConversion"/>
  </si>
  <si>
    <t>监理</t>
    <phoneticPr fontId="5" type="noConversion"/>
  </si>
  <si>
    <t>提质改造</t>
    <phoneticPr fontId="5" type="noConversion"/>
  </si>
  <si>
    <t>柳州市柳江县三都镇板江村等2个村土地整治项目等11个项目</t>
    <phoneticPr fontId="5" type="noConversion"/>
  </si>
  <si>
    <t>施工</t>
    <phoneticPr fontId="5" type="noConversion"/>
  </si>
  <si>
    <t>提质改造</t>
    <phoneticPr fontId="5" type="noConversion"/>
  </si>
  <si>
    <t>柳州市柳江县成团镇龙山村土地整治项目等4个项目</t>
    <phoneticPr fontId="5" type="noConversion"/>
  </si>
  <si>
    <t>施工</t>
    <phoneticPr fontId="5" type="noConversion"/>
  </si>
  <si>
    <t>提质改造</t>
    <phoneticPr fontId="5" type="noConversion"/>
  </si>
  <si>
    <t>柳州市柳江县洛满镇古洲村土地整治项目等4个项目</t>
    <phoneticPr fontId="5" type="noConversion"/>
  </si>
  <si>
    <t>柳州市柳江县白沙乡王眉村土地整治项目之耕地提质改造项目</t>
    <phoneticPr fontId="5" type="noConversion"/>
  </si>
  <si>
    <t>柳州市柳江县白沙乡王眉村土地整治项目等7个项目</t>
    <phoneticPr fontId="5" type="noConversion"/>
  </si>
  <si>
    <t>柳州市柳江县穿山镇板塘村等2个村土地整治项目</t>
    <phoneticPr fontId="5" type="noConversion"/>
  </si>
  <si>
    <t>柳州市柳江县里雍镇立冲村土地整治项目等2个项目</t>
    <phoneticPr fontId="5" type="noConversion"/>
  </si>
  <si>
    <t>柳州市柳江县里高镇保仁村土地整治项目等2个项目</t>
    <phoneticPr fontId="5" type="noConversion"/>
  </si>
  <si>
    <t>柳州市鹿寨县</t>
    <phoneticPr fontId="5" type="noConversion"/>
  </si>
  <si>
    <t>平山镇石龙村思峨屯耕地提质改造项目等12个项目</t>
    <phoneticPr fontId="5" type="noConversion"/>
  </si>
  <si>
    <t>A</t>
    <phoneticPr fontId="5" type="noConversion"/>
  </si>
  <si>
    <t>四排镇德占村上龙角屯、下龙角屯耕地提质改造项目等4个项目</t>
    <phoneticPr fontId="5" type="noConversion"/>
  </si>
  <si>
    <t>A</t>
    <phoneticPr fontId="5" type="noConversion"/>
  </si>
  <si>
    <t>广西南宁智创土地规划设计有限公司</t>
    <phoneticPr fontId="10" type="noConversion"/>
  </si>
  <si>
    <t>B</t>
    <phoneticPr fontId="5" type="noConversion"/>
  </si>
  <si>
    <t>B</t>
    <phoneticPr fontId="5" type="noConversion"/>
  </si>
  <si>
    <t>平山镇孔堂村岩头屯耕地提质改造项目等3个项目</t>
    <phoneticPr fontId="5" type="noConversion"/>
  </si>
  <si>
    <t>B</t>
    <phoneticPr fontId="5" type="noConversion"/>
  </si>
  <si>
    <t>平山镇石龙村思峨屯耕地提质改造项目等3个项目</t>
    <phoneticPr fontId="5" type="noConversion"/>
  </si>
  <si>
    <t>B</t>
    <phoneticPr fontId="5" type="noConversion"/>
  </si>
  <si>
    <t>中渡镇山尖村客家屯耕地提质改造项目等2个项目</t>
    <phoneticPr fontId="5" type="noConversion"/>
  </si>
  <si>
    <t>B</t>
    <phoneticPr fontId="5" type="noConversion"/>
  </si>
  <si>
    <t>导江乡黄坭村黄坭屯耕地提质改造项目等12个项目</t>
    <phoneticPr fontId="5" type="noConversion"/>
  </si>
  <si>
    <t>B</t>
    <phoneticPr fontId="5" type="noConversion"/>
  </si>
  <si>
    <t>平山镇石龙村思峨屯耕地提质改造项目等15个项目</t>
    <phoneticPr fontId="5" type="noConversion"/>
  </si>
  <si>
    <t>田小山</t>
    <phoneticPr fontId="5" type="noConversion"/>
  </si>
  <si>
    <t>韦念文等</t>
    <phoneticPr fontId="5" type="noConversion"/>
  </si>
  <si>
    <t>B</t>
    <phoneticPr fontId="5" type="noConversion"/>
  </si>
  <si>
    <t>鹿寨县鹿寨镇波井村等12个村城乡建设用地增减挂钩项目等3个项目</t>
    <phoneticPr fontId="5" type="noConversion"/>
  </si>
  <si>
    <t>B</t>
    <phoneticPr fontId="5" type="noConversion"/>
  </si>
  <si>
    <t>柳州市柳城县</t>
    <phoneticPr fontId="5" type="noConversion"/>
  </si>
  <si>
    <t>柳州市融安县</t>
    <phoneticPr fontId="5" type="noConversion"/>
  </si>
  <si>
    <t>工程复核、施工</t>
    <phoneticPr fontId="5" type="noConversion"/>
  </si>
  <si>
    <t>柳州市融安县潭头乡潭头村等2个村土地整治项目等17个项目</t>
    <phoneticPr fontId="5" type="noConversion"/>
  </si>
  <si>
    <t>工程复核、施工、测绘、规划设计、监理、招标代理</t>
    <phoneticPr fontId="5" type="noConversion"/>
  </si>
  <si>
    <t>土地整治、土地开垦等</t>
    <phoneticPr fontId="5" type="noConversion"/>
  </si>
  <si>
    <t>柳州市融安县大将镇大将社区等4个村土地整治项目等25个项目</t>
    <phoneticPr fontId="5" type="noConversion"/>
  </si>
  <si>
    <t>柳州市融安县桥板乡桥板村土地整治项目等3个项目</t>
    <phoneticPr fontId="5" type="noConversion"/>
  </si>
  <si>
    <t>测绘、规划设计</t>
    <phoneticPr fontId="5" type="noConversion"/>
  </si>
  <si>
    <t>测绘、规划设计</t>
    <phoneticPr fontId="5" type="noConversion"/>
  </si>
  <si>
    <t>测绘、规划设计</t>
    <phoneticPr fontId="5" type="noConversion"/>
  </si>
  <si>
    <t>监理、招标代理、测绘、规划设计、施工</t>
    <phoneticPr fontId="5" type="noConversion"/>
  </si>
  <si>
    <t>融安县桥板乡阳山村提质改造等2个项目</t>
    <phoneticPr fontId="5" type="noConversion"/>
  </si>
  <si>
    <t>测绘、规划设计</t>
    <phoneticPr fontId="5" type="noConversion"/>
  </si>
  <si>
    <t>柳州市融安县长安镇小洲村等4个村城乡建设用地增减挂钩钩项目等10个项目</t>
    <phoneticPr fontId="5" type="noConversion"/>
  </si>
  <si>
    <t>测绘、规划设计</t>
    <phoneticPr fontId="5" type="noConversion"/>
  </si>
  <si>
    <t>柳州市融安县大坡乡岗伟村等5个村城乡建设用地增减挂钩钩项目等9个项目</t>
    <phoneticPr fontId="5" type="noConversion"/>
  </si>
  <si>
    <t>测绘、规划设计</t>
    <phoneticPr fontId="5" type="noConversion"/>
  </si>
  <si>
    <t>柳州市融安县大良镇新寨村等9个村城乡建设用地增减挂钩钩项目等3个项目</t>
    <phoneticPr fontId="5" type="noConversion"/>
  </si>
  <si>
    <t>测绘、规划设计</t>
    <phoneticPr fontId="5" type="noConversion"/>
  </si>
  <si>
    <t>柳州市融水县</t>
    <phoneticPr fontId="5" type="noConversion"/>
  </si>
  <si>
    <t>柳州市融水苗族自治县良寨乡归坪村等3个村土地综合整治项目等2个项目</t>
    <phoneticPr fontId="5" type="noConversion"/>
  </si>
  <si>
    <t>柳州市三江县</t>
    <phoneticPr fontId="5" type="noConversion"/>
  </si>
  <si>
    <r>
      <t>填报时间：2020年</t>
    </r>
    <r>
      <rPr>
        <sz val="10"/>
        <color indexed="8"/>
        <rFont val="宋体"/>
        <family val="3"/>
        <charset val="134"/>
      </rPr>
      <t>9月9日</t>
    </r>
    <phoneticPr fontId="5" type="noConversion"/>
  </si>
</sst>
</file>

<file path=xl/styles.xml><?xml version="1.0" encoding="utf-8"?>
<styleSheet xmlns="http://schemas.openxmlformats.org/spreadsheetml/2006/main">
  <fonts count="13"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NumberForma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">
    <cellStyle name="0,0_x000d_&#10;NA_x000d_&#10;" xfId="1"/>
    <cellStyle name="常规" xfId="0" builtinId="0"/>
    <cellStyle name="常规 2" xfId="3"/>
    <cellStyle name="常规 3" xfId="2"/>
    <cellStyle name="常规 4" xfId="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workbookViewId="0">
      <selection activeCell="A2" sqref="A2:J2"/>
    </sheetView>
  </sheetViews>
  <sheetFormatPr defaultColWidth="9" defaultRowHeight="45.75" customHeight="1"/>
  <cols>
    <col min="1" max="1" width="5.625" style="4" customWidth="1"/>
    <col min="2" max="2" width="11.125" style="4" customWidth="1"/>
    <col min="3" max="3" width="32.5" style="4" customWidth="1"/>
    <col min="4" max="4" width="12.5" style="4" customWidth="1"/>
    <col min="5" max="5" width="14.25" style="4" customWidth="1"/>
    <col min="6" max="6" width="27.5" style="4" customWidth="1"/>
    <col min="7" max="7" width="9.375" style="4" customWidth="1"/>
    <col min="8" max="8" width="11" style="5" customWidth="1"/>
    <col min="9" max="9" width="8.5" style="5" customWidth="1"/>
    <col min="10" max="10" width="5.5" style="4" customWidth="1"/>
    <col min="11" max="16384" width="9" style="4"/>
  </cols>
  <sheetData>
    <row r="1" spans="1:10" s="1" customFormat="1" ht="16.149999999999999" customHeight="1">
      <c r="A1" s="1" t="s">
        <v>0</v>
      </c>
      <c r="H1" s="6"/>
      <c r="I1" s="6"/>
    </row>
    <row r="2" spans="1:10" ht="19.149999999999999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" customFormat="1" ht="22.9" customHeight="1">
      <c r="A3" s="25" t="s">
        <v>1</v>
      </c>
      <c r="B3" s="25"/>
      <c r="C3" s="25"/>
      <c r="D3" s="25"/>
      <c r="E3" s="7"/>
      <c r="F3" s="7"/>
      <c r="G3" s="25" t="s">
        <v>624</v>
      </c>
      <c r="H3" s="26"/>
      <c r="I3" s="26"/>
      <c r="J3" s="26"/>
    </row>
    <row r="4" spans="1:10" s="3" customFormat="1" ht="28.9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s="3" customFormat="1" ht="28.15" customHeight="1">
      <c r="A5" s="12">
        <v>1</v>
      </c>
      <c r="B5" s="27" t="s">
        <v>93</v>
      </c>
      <c r="C5" s="12" t="s">
        <v>13</v>
      </c>
      <c r="D5" s="12" t="s">
        <v>14</v>
      </c>
      <c r="E5" s="27" t="s">
        <v>15</v>
      </c>
      <c r="F5" s="27" t="s">
        <v>16</v>
      </c>
      <c r="G5" s="12" t="s">
        <v>17</v>
      </c>
      <c r="H5" s="12" t="s">
        <v>18</v>
      </c>
      <c r="I5" s="12" t="s">
        <v>19</v>
      </c>
      <c r="J5" s="12"/>
    </row>
    <row r="6" spans="1:10" s="3" customFormat="1" ht="28.15" customHeight="1">
      <c r="A6" s="12">
        <v>2</v>
      </c>
      <c r="B6" s="27"/>
      <c r="C6" s="12" t="s">
        <v>20</v>
      </c>
      <c r="D6" s="12" t="s">
        <v>21</v>
      </c>
      <c r="E6" s="27"/>
      <c r="F6" s="27"/>
      <c r="G6" s="12" t="s">
        <v>22</v>
      </c>
      <c r="H6" s="12" t="s">
        <v>23</v>
      </c>
      <c r="I6" s="12" t="s">
        <v>19</v>
      </c>
      <c r="J6" s="12"/>
    </row>
    <row r="7" spans="1:10" s="3" customFormat="1" ht="24">
      <c r="A7" s="12">
        <v>3</v>
      </c>
      <c r="B7" s="27"/>
      <c r="C7" s="12" t="s">
        <v>561</v>
      </c>
      <c r="D7" s="12" t="s">
        <v>562</v>
      </c>
      <c r="E7" s="12" t="s">
        <v>563</v>
      </c>
      <c r="F7" s="12" t="s">
        <v>564</v>
      </c>
      <c r="G7" s="12" t="s">
        <v>24</v>
      </c>
      <c r="H7" s="12" t="s">
        <v>25</v>
      </c>
      <c r="I7" s="12" t="s">
        <v>19</v>
      </c>
      <c r="J7" s="12"/>
    </row>
    <row r="8" spans="1:10" s="3" customFormat="1" ht="28.15" customHeight="1">
      <c r="A8" s="12">
        <v>4</v>
      </c>
      <c r="B8" s="27"/>
      <c r="C8" s="12" t="s">
        <v>26</v>
      </c>
      <c r="D8" s="12" t="s">
        <v>565</v>
      </c>
      <c r="E8" s="12" t="s">
        <v>566</v>
      </c>
      <c r="F8" s="12" t="s">
        <v>567</v>
      </c>
      <c r="G8" s="12" t="s">
        <v>27</v>
      </c>
      <c r="H8" s="10" t="s">
        <v>28</v>
      </c>
      <c r="I8" s="12" t="s">
        <v>19</v>
      </c>
      <c r="J8" s="12"/>
    </row>
    <row r="9" spans="1:10" s="3" customFormat="1" ht="28.15" customHeight="1">
      <c r="A9" s="12">
        <v>5</v>
      </c>
      <c r="B9" s="27"/>
      <c r="C9" s="12" t="s">
        <v>31</v>
      </c>
      <c r="D9" s="12" t="s">
        <v>568</v>
      </c>
      <c r="E9" s="10" t="s">
        <v>569</v>
      </c>
      <c r="F9" s="12" t="s">
        <v>570</v>
      </c>
      <c r="G9" s="12" t="s">
        <v>29</v>
      </c>
      <c r="H9" s="12" t="s">
        <v>30</v>
      </c>
      <c r="I9" s="12" t="s">
        <v>19</v>
      </c>
      <c r="J9" s="12"/>
    </row>
    <row r="10" spans="1:10" s="3" customFormat="1" ht="28.15" customHeight="1">
      <c r="A10" s="12">
        <v>6</v>
      </c>
      <c r="B10" s="27"/>
      <c r="C10" s="12" t="s">
        <v>34</v>
      </c>
      <c r="D10" s="12" t="s">
        <v>571</v>
      </c>
      <c r="E10" s="10" t="s">
        <v>572</v>
      </c>
      <c r="F10" s="12" t="s">
        <v>573</v>
      </c>
      <c r="G10" s="10" t="s">
        <v>32</v>
      </c>
      <c r="H10" s="10" t="s">
        <v>33</v>
      </c>
      <c r="I10" s="12" t="s">
        <v>19</v>
      </c>
      <c r="J10" s="12"/>
    </row>
    <row r="11" spans="1:10" s="3" customFormat="1" ht="28.15" customHeight="1">
      <c r="A11" s="12">
        <v>7</v>
      </c>
      <c r="B11" s="27"/>
      <c r="C11" s="12" t="s">
        <v>35</v>
      </c>
      <c r="D11" s="12" t="s">
        <v>14</v>
      </c>
      <c r="E11" s="10" t="s">
        <v>15</v>
      </c>
      <c r="F11" s="12" t="s">
        <v>574</v>
      </c>
      <c r="G11" s="12" t="s">
        <v>36</v>
      </c>
      <c r="H11" s="12" t="s">
        <v>37</v>
      </c>
      <c r="I11" s="12" t="s">
        <v>19</v>
      </c>
      <c r="J11" s="12"/>
    </row>
    <row r="12" spans="1:10" s="3" customFormat="1" ht="28.15" customHeight="1">
      <c r="A12" s="12">
        <v>8</v>
      </c>
      <c r="B12" s="27"/>
      <c r="C12" s="10" t="s">
        <v>38</v>
      </c>
      <c r="D12" s="12" t="s">
        <v>21</v>
      </c>
      <c r="E12" s="13"/>
      <c r="F12" s="14" t="s">
        <v>575</v>
      </c>
      <c r="G12" s="10" t="s">
        <v>39</v>
      </c>
      <c r="H12" s="10" t="s">
        <v>40</v>
      </c>
      <c r="I12" s="12" t="s">
        <v>19</v>
      </c>
      <c r="J12" s="12"/>
    </row>
    <row r="13" spans="1:10" s="3" customFormat="1" ht="28.15" customHeight="1">
      <c r="A13" s="12">
        <v>9</v>
      </c>
      <c r="B13" s="27"/>
      <c r="C13" s="10" t="s">
        <v>43</v>
      </c>
      <c r="D13" s="12" t="s">
        <v>14</v>
      </c>
      <c r="E13" s="13" t="s">
        <v>15</v>
      </c>
      <c r="F13" s="14" t="s">
        <v>576</v>
      </c>
      <c r="G13" s="10" t="s">
        <v>41</v>
      </c>
      <c r="H13" s="10" t="s">
        <v>42</v>
      </c>
      <c r="I13" s="12" t="s">
        <v>19</v>
      </c>
      <c r="J13" s="12"/>
    </row>
    <row r="14" spans="1:10" s="3" customFormat="1" ht="28.15" customHeight="1">
      <c r="A14" s="12">
        <v>10</v>
      </c>
      <c r="B14" s="27"/>
      <c r="C14" s="10" t="s">
        <v>44</v>
      </c>
      <c r="D14" s="12" t="s">
        <v>14</v>
      </c>
      <c r="E14" s="13" t="s">
        <v>15</v>
      </c>
      <c r="F14" s="14" t="s">
        <v>577</v>
      </c>
      <c r="G14" s="19" t="s">
        <v>45</v>
      </c>
      <c r="H14" s="15" t="s">
        <v>42</v>
      </c>
      <c r="I14" s="12" t="s">
        <v>19</v>
      </c>
      <c r="J14" s="12"/>
    </row>
    <row r="15" spans="1:10" ht="28.15" customHeight="1">
      <c r="A15" s="12">
        <v>11</v>
      </c>
      <c r="B15" s="27"/>
      <c r="C15" s="9" t="s">
        <v>46</v>
      </c>
      <c r="D15" s="8" t="s">
        <v>14</v>
      </c>
      <c r="E15" s="8" t="s">
        <v>15</v>
      </c>
      <c r="F15" s="8" t="s">
        <v>578</v>
      </c>
      <c r="G15" s="13" t="s">
        <v>47</v>
      </c>
      <c r="H15" s="8" t="s">
        <v>48</v>
      </c>
      <c r="I15" s="10" t="s">
        <v>19</v>
      </c>
      <c r="J15" s="22"/>
    </row>
    <row r="16" spans="1:10" ht="28.15" customHeight="1">
      <c r="A16" s="12">
        <v>12</v>
      </c>
      <c r="B16" s="23" t="s">
        <v>579</v>
      </c>
      <c r="C16" s="11" t="s">
        <v>49</v>
      </c>
      <c r="D16" s="11" t="s">
        <v>50</v>
      </c>
      <c r="E16" s="11" t="s">
        <v>51</v>
      </c>
      <c r="F16" s="10" t="s">
        <v>580</v>
      </c>
      <c r="G16" s="11" t="s">
        <v>52</v>
      </c>
      <c r="H16" s="11" t="s">
        <v>53</v>
      </c>
      <c r="I16" s="11" t="s">
        <v>581</v>
      </c>
      <c r="J16" s="22"/>
    </row>
    <row r="17" spans="1:10" ht="28.15" customHeight="1">
      <c r="A17" s="12">
        <v>13</v>
      </c>
      <c r="B17" s="23"/>
      <c r="C17" s="11" t="s">
        <v>55</v>
      </c>
      <c r="D17" s="11" t="s">
        <v>50</v>
      </c>
      <c r="E17" s="11" t="s">
        <v>51</v>
      </c>
      <c r="F17" s="10" t="s">
        <v>582</v>
      </c>
      <c r="G17" s="11" t="s">
        <v>56</v>
      </c>
      <c r="H17" s="10" t="s">
        <v>57</v>
      </c>
      <c r="I17" s="11" t="s">
        <v>583</v>
      </c>
      <c r="J17" s="22"/>
    </row>
    <row r="18" spans="1:10" ht="28.15" customHeight="1">
      <c r="A18" s="12">
        <v>14</v>
      </c>
      <c r="B18" s="23"/>
      <c r="C18" s="11" t="s">
        <v>584</v>
      </c>
      <c r="D18" s="11" t="s">
        <v>50</v>
      </c>
      <c r="E18" s="11" t="s">
        <v>51</v>
      </c>
      <c r="F18" s="11" t="s">
        <v>58</v>
      </c>
      <c r="G18" s="11" t="s">
        <v>59</v>
      </c>
      <c r="H18" s="10" t="s">
        <v>60</v>
      </c>
      <c r="I18" s="11" t="s">
        <v>585</v>
      </c>
      <c r="J18" s="22"/>
    </row>
    <row r="19" spans="1:10" ht="28.15" customHeight="1">
      <c r="A19" s="12">
        <v>15</v>
      </c>
      <c r="B19" s="23"/>
      <c r="C19" s="11" t="s">
        <v>61</v>
      </c>
      <c r="D19" s="11" t="s">
        <v>50</v>
      </c>
      <c r="E19" s="11" t="s">
        <v>51</v>
      </c>
      <c r="F19" s="11" t="s">
        <v>62</v>
      </c>
      <c r="G19" s="11" t="s">
        <v>63</v>
      </c>
      <c r="H19" s="11" t="s">
        <v>64</v>
      </c>
      <c r="I19" s="11" t="s">
        <v>586</v>
      </c>
      <c r="J19" s="22"/>
    </row>
    <row r="20" spans="1:10" ht="28.15" customHeight="1">
      <c r="A20" s="12">
        <v>16</v>
      </c>
      <c r="B20" s="23"/>
      <c r="C20" s="8" t="s">
        <v>65</v>
      </c>
      <c r="D20" s="11" t="s">
        <v>66</v>
      </c>
      <c r="E20" s="11" t="s">
        <v>51</v>
      </c>
      <c r="F20" s="10" t="s">
        <v>587</v>
      </c>
      <c r="G20" s="11" t="s">
        <v>67</v>
      </c>
      <c r="H20" s="8" t="s">
        <v>68</v>
      </c>
      <c r="I20" s="11" t="s">
        <v>588</v>
      </c>
      <c r="J20" s="22"/>
    </row>
    <row r="21" spans="1:10" ht="28.15" customHeight="1">
      <c r="A21" s="12">
        <v>17</v>
      </c>
      <c r="B21" s="23"/>
      <c r="C21" s="8" t="s">
        <v>20</v>
      </c>
      <c r="D21" s="11" t="s">
        <v>21</v>
      </c>
      <c r="E21" s="11" t="s">
        <v>51</v>
      </c>
      <c r="F21" s="10" t="s">
        <v>589</v>
      </c>
      <c r="G21" s="8" t="s">
        <v>69</v>
      </c>
      <c r="H21" s="8" t="s">
        <v>70</v>
      </c>
      <c r="I21" s="11" t="s">
        <v>590</v>
      </c>
      <c r="J21" s="22"/>
    </row>
    <row r="22" spans="1:10" ht="28.15" customHeight="1">
      <c r="A22" s="12">
        <v>18</v>
      </c>
      <c r="B22" s="23"/>
      <c r="C22" s="8" t="s">
        <v>71</v>
      </c>
      <c r="D22" s="11" t="s">
        <v>21</v>
      </c>
      <c r="E22" s="11" t="s">
        <v>51</v>
      </c>
      <c r="F22" s="10" t="s">
        <v>591</v>
      </c>
      <c r="G22" s="8" t="s">
        <v>72</v>
      </c>
      <c r="H22" s="8" t="s">
        <v>73</v>
      </c>
      <c r="I22" s="11" t="s">
        <v>592</v>
      </c>
      <c r="J22" s="22"/>
    </row>
    <row r="23" spans="1:10" ht="28.15" customHeight="1">
      <c r="A23" s="12">
        <v>19</v>
      </c>
      <c r="B23" s="23"/>
      <c r="C23" s="8" t="s">
        <v>74</v>
      </c>
      <c r="D23" s="11" t="s">
        <v>21</v>
      </c>
      <c r="E23" s="11" t="s">
        <v>51</v>
      </c>
      <c r="F23" s="10" t="s">
        <v>593</v>
      </c>
      <c r="G23" s="8" t="s">
        <v>75</v>
      </c>
      <c r="H23" s="8" t="s">
        <v>76</v>
      </c>
      <c r="I23" s="11" t="s">
        <v>592</v>
      </c>
      <c r="J23" s="22"/>
    </row>
    <row r="24" spans="1:10" ht="28.15" customHeight="1">
      <c r="A24" s="12">
        <v>20</v>
      </c>
      <c r="B24" s="23"/>
      <c r="C24" s="8" t="s">
        <v>77</v>
      </c>
      <c r="D24" s="11" t="s">
        <v>21</v>
      </c>
      <c r="E24" s="11" t="s">
        <v>51</v>
      </c>
      <c r="F24" s="11" t="s">
        <v>62</v>
      </c>
      <c r="G24" s="8" t="s">
        <v>78</v>
      </c>
      <c r="H24" s="8" t="s">
        <v>78</v>
      </c>
      <c r="I24" s="11" t="s">
        <v>594</v>
      </c>
      <c r="J24" s="22"/>
    </row>
    <row r="25" spans="1:10" ht="28.15" customHeight="1">
      <c r="A25" s="12">
        <v>21</v>
      </c>
      <c r="B25" s="23"/>
      <c r="C25" s="8" t="s">
        <v>79</v>
      </c>
      <c r="D25" s="11" t="s">
        <v>14</v>
      </c>
      <c r="E25" s="11" t="s">
        <v>51</v>
      </c>
      <c r="F25" s="11" t="s">
        <v>54</v>
      </c>
      <c r="G25" s="8" t="s">
        <v>80</v>
      </c>
      <c r="H25" s="8" t="s">
        <v>81</v>
      </c>
      <c r="I25" s="11" t="s">
        <v>594</v>
      </c>
      <c r="J25" s="22"/>
    </row>
    <row r="26" spans="1:10" ht="28.15" customHeight="1">
      <c r="A26" s="12">
        <v>22</v>
      </c>
      <c r="B26" s="23"/>
      <c r="C26" s="11" t="s">
        <v>82</v>
      </c>
      <c r="D26" s="11" t="s">
        <v>14</v>
      </c>
      <c r="E26" s="11" t="s">
        <v>51</v>
      </c>
      <c r="F26" s="10" t="s">
        <v>595</v>
      </c>
      <c r="G26" s="11" t="s">
        <v>596</v>
      </c>
      <c r="H26" s="11" t="s">
        <v>597</v>
      </c>
      <c r="I26" s="11" t="s">
        <v>594</v>
      </c>
      <c r="J26" s="22"/>
    </row>
    <row r="27" spans="1:10" ht="28.15" customHeight="1">
      <c r="A27" s="12">
        <v>23</v>
      </c>
      <c r="B27" s="23"/>
      <c r="C27" s="11" t="s">
        <v>83</v>
      </c>
      <c r="D27" s="11" t="s">
        <v>84</v>
      </c>
      <c r="E27" s="11" t="s">
        <v>85</v>
      </c>
      <c r="F27" s="11" t="s">
        <v>86</v>
      </c>
      <c r="G27" s="11" t="s">
        <v>87</v>
      </c>
      <c r="H27" s="11" t="s">
        <v>88</v>
      </c>
      <c r="I27" s="11" t="s">
        <v>598</v>
      </c>
      <c r="J27" s="22"/>
    </row>
    <row r="28" spans="1:10" ht="28.15" customHeight="1">
      <c r="A28" s="12">
        <v>24</v>
      </c>
      <c r="B28" s="23"/>
      <c r="C28" s="8" t="s">
        <v>89</v>
      </c>
      <c r="D28" s="11" t="s">
        <v>14</v>
      </c>
      <c r="E28" s="11" t="s">
        <v>85</v>
      </c>
      <c r="F28" s="9" t="s">
        <v>599</v>
      </c>
      <c r="G28" s="11" t="s">
        <v>90</v>
      </c>
      <c r="H28" s="11" t="s">
        <v>90</v>
      </c>
      <c r="I28" s="11" t="s">
        <v>598</v>
      </c>
      <c r="J28" s="22"/>
    </row>
    <row r="29" spans="1:10" ht="28.15" customHeight="1">
      <c r="A29" s="12">
        <v>25</v>
      </c>
      <c r="B29" s="23"/>
      <c r="C29" s="11" t="s">
        <v>74</v>
      </c>
      <c r="D29" s="11" t="s">
        <v>21</v>
      </c>
      <c r="E29" s="11" t="s">
        <v>85</v>
      </c>
      <c r="F29" s="9" t="s">
        <v>91</v>
      </c>
      <c r="G29" s="11" t="s">
        <v>75</v>
      </c>
      <c r="H29" s="11" t="s">
        <v>92</v>
      </c>
      <c r="I29" s="11" t="s">
        <v>600</v>
      </c>
      <c r="J29" s="22"/>
    </row>
    <row r="30" spans="1:10" ht="28.15" customHeight="1">
      <c r="A30" s="12">
        <v>26</v>
      </c>
      <c r="B30" s="23" t="s">
        <v>601</v>
      </c>
      <c r="C30" s="10" t="s">
        <v>94</v>
      </c>
      <c r="D30" s="10" t="s">
        <v>95</v>
      </c>
      <c r="E30" s="10" t="s">
        <v>96</v>
      </c>
      <c r="F30" s="10" t="s">
        <v>97</v>
      </c>
      <c r="G30" s="13" t="s">
        <v>98</v>
      </c>
      <c r="H30" s="10" t="s">
        <v>99</v>
      </c>
      <c r="I30" s="13" t="s">
        <v>100</v>
      </c>
      <c r="J30" s="10"/>
    </row>
    <row r="31" spans="1:10" ht="28.15" customHeight="1">
      <c r="A31" s="12">
        <v>27</v>
      </c>
      <c r="B31" s="23"/>
      <c r="C31" s="10" t="s">
        <v>101</v>
      </c>
      <c r="D31" s="10" t="s">
        <v>102</v>
      </c>
      <c r="E31" s="10" t="s">
        <v>103</v>
      </c>
      <c r="F31" s="10" t="s">
        <v>104</v>
      </c>
      <c r="G31" s="13" t="s">
        <v>105</v>
      </c>
      <c r="H31" s="13" t="s">
        <v>106</v>
      </c>
      <c r="I31" s="13" t="s">
        <v>100</v>
      </c>
      <c r="J31" s="10"/>
    </row>
    <row r="32" spans="1:10" ht="28.15" customHeight="1">
      <c r="A32" s="12">
        <v>28</v>
      </c>
      <c r="B32" s="23"/>
      <c r="C32" s="10" t="s">
        <v>107</v>
      </c>
      <c r="D32" s="10" t="s">
        <v>102</v>
      </c>
      <c r="E32" s="10" t="s">
        <v>96</v>
      </c>
      <c r="F32" s="10" t="s">
        <v>108</v>
      </c>
      <c r="G32" s="13" t="s">
        <v>109</v>
      </c>
      <c r="H32" s="13" t="s">
        <v>110</v>
      </c>
      <c r="I32" s="13" t="s">
        <v>100</v>
      </c>
      <c r="J32" s="10"/>
    </row>
    <row r="33" spans="1:10" ht="28.15" customHeight="1">
      <c r="A33" s="12">
        <v>29</v>
      </c>
      <c r="B33" s="23"/>
      <c r="C33" s="16" t="s">
        <v>111</v>
      </c>
      <c r="D33" s="16" t="s">
        <v>112</v>
      </c>
      <c r="E33" s="16" t="s">
        <v>113</v>
      </c>
      <c r="F33" s="10" t="s">
        <v>114</v>
      </c>
      <c r="G33" s="17" t="s">
        <v>115</v>
      </c>
      <c r="H33" s="13" t="s">
        <v>116</v>
      </c>
      <c r="I33" s="17" t="s">
        <v>100</v>
      </c>
      <c r="J33" s="10"/>
    </row>
    <row r="34" spans="1:10" ht="28.15" customHeight="1">
      <c r="A34" s="12">
        <v>30</v>
      </c>
      <c r="B34" s="23"/>
      <c r="C34" s="10" t="s">
        <v>117</v>
      </c>
      <c r="D34" s="10" t="s">
        <v>118</v>
      </c>
      <c r="E34" s="10" t="s">
        <v>119</v>
      </c>
      <c r="F34" s="10" t="s">
        <v>120</v>
      </c>
      <c r="G34" s="13" t="s">
        <v>121</v>
      </c>
      <c r="H34" s="13" t="s">
        <v>122</v>
      </c>
      <c r="I34" s="13" t="s">
        <v>100</v>
      </c>
      <c r="J34" s="10"/>
    </row>
    <row r="35" spans="1:10" ht="28.15" customHeight="1">
      <c r="A35" s="12">
        <v>31</v>
      </c>
      <c r="B35" s="23"/>
      <c r="C35" s="16" t="s">
        <v>123</v>
      </c>
      <c r="D35" s="17" t="s">
        <v>66</v>
      </c>
      <c r="E35" s="16" t="s">
        <v>124</v>
      </c>
      <c r="F35" s="10" t="s">
        <v>125</v>
      </c>
      <c r="G35" s="17" t="s">
        <v>27</v>
      </c>
      <c r="H35" s="13" t="s">
        <v>126</v>
      </c>
      <c r="I35" s="17" t="s">
        <v>100</v>
      </c>
      <c r="J35" s="10"/>
    </row>
    <row r="36" spans="1:10" ht="28.15" customHeight="1">
      <c r="A36" s="12">
        <v>32</v>
      </c>
      <c r="B36" s="23"/>
      <c r="C36" s="10" t="s">
        <v>127</v>
      </c>
      <c r="D36" s="13" t="s">
        <v>66</v>
      </c>
      <c r="E36" s="13" t="s">
        <v>96</v>
      </c>
      <c r="F36" s="10" t="s">
        <v>128</v>
      </c>
      <c r="G36" s="13" t="s">
        <v>129</v>
      </c>
      <c r="H36" s="13" t="s">
        <v>130</v>
      </c>
      <c r="I36" s="13" t="s">
        <v>19</v>
      </c>
      <c r="J36" s="10"/>
    </row>
    <row r="37" spans="1:10" ht="28.15" customHeight="1">
      <c r="A37" s="12">
        <v>33</v>
      </c>
      <c r="B37" s="23"/>
      <c r="C37" s="10" t="s">
        <v>131</v>
      </c>
      <c r="D37" s="13" t="s">
        <v>66</v>
      </c>
      <c r="E37" s="13" t="s">
        <v>96</v>
      </c>
      <c r="F37" s="10" t="s">
        <v>132</v>
      </c>
      <c r="G37" s="17" t="s">
        <v>133</v>
      </c>
      <c r="H37" s="13" t="s">
        <v>134</v>
      </c>
      <c r="I37" s="17" t="s">
        <v>19</v>
      </c>
      <c r="J37" s="10"/>
    </row>
    <row r="38" spans="1:10" ht="28.15" customHeight="1">
      <c r="A38" s="12">
        <v>34</v>
      </c>
      <c r="B38" s="23"/>
      <c r="C38" s="16" t="s">
        <v>135</v>
      </c>
      <c r="D38" s="13" t="s">
        <v>66</v>
      </c>
      <c r="E38" s="13" t="s">
        <v>96</v>
      </c>
      <c r="F38" s="10" t="s">
        <v>136</v>
      </c>
      <c r="G38" s="17" t="s">
        <v>137</v>
      </c>
      <c r="H38" s="13" t="s">
        <v>138</v>
      </c>
      <c r="I38" s="17" t="s">
        <v>19</v>
      </c>
      <c r="J38" s="10"/>
    </row>
    <row r="39" spans="1:10" ht="28.15" customHeight="1">
      <c r="A39" s="12">
        <v>35</v>
      </c>
      <c r="B39" s="23"/>
      <c r="C39" s="16" t="s">
        <v>139</v>
      </c>
      <c r="D39" s="13" t="s">
        <v>66</v>
      </c>
      <c r="E39" s="13" t="s">
        <v>96</v>
      </c>
      <c r="F39" s="10" t="s">
        <v>140</v>
      </c>
      <c r="G39" s="17" t="s">
        <v>141</v>
      </c>
      <c r="H39" s="13" t="s">
        <v>142</v>
      </c>
      <c r="I39" s="17" t="s">
        <v>19</v>
      </c>
      <c r="J39" s="10"/>
    </row>
    <row r="40" spans="1:10" ht="28.15" customHeight="1">
      <c r="A40" s="12">
        <v>36</v>
      </c>
      <c r="B40" s="23"/>
      <c r="C40" s="16" t="s">
        <v>143</v>
      </c>
      <c r="D40" s="17" t="s">
        <v>144</v>
      </c>
      <c r="E40" s="16" t="s">
        <v>124</v>
      </c>
      <c r="F40" s="10" t="s">
        <v>145</v>
      </c>
      <c r="G40" s="13" t="s">
        <v>146</v>
      </c>
      <c r="H40" s="10" t="s">
        <v>147</v>
      </c>
      <c r="I40" s="17" t="s">
        <v>100</v>
      </c>
      <c r="J40" s="10"/>
    </row>
    <row r="41" spans="1:10" ht="28.15" customHeight="1">
      <c r="A41" s="12">
        <v>37</v>
      </c>
      <c r="B41" s="23"/>
      <c r="C41" s="10" t="s">
        <v>148</v>
      </c>
      <c r="D41" s="13" t="s">
        <v>144</v>
      </c>
      <c r="E41" s="13" t="s">
        <v>96</v>
      </c>
      <c r="F41" s="10" t="s">
        <v>149</v>
      </c>
      <c r="G41" s="13" t="s">
        <v>150</v>
      </c>
      <c r="H41" s="13" t="s">
        <v>151</v>
      </c>
      <c r="I41" s="13" t="s">
        <v>100</v>
      </c>
      <c r="J41" s="10"/>
    </row>
    <row r="42" spans="1:10" ht="28.15" customHeight="1">
      <c r="A42" s="12">
        <v>38</v>
      </c>
      <c r="B42" s="23"/>
      <c r="C42" s="16" t="s">
        <v>152</v>
      </c>
      <c r="D42" s="13" t="s">
        <v>144</v>
      </c>
      <c r="E42" s="13" t="s">
        <v>96</v>
      </c>
      <c r="F42" s="10" t="s">
        <v>153</v>
      </c>
      <c r="G42" s="13" t="s">
        <v>154</v>
      </c>
      <c r="H42" s="13" t="s">
        <v>155</v>
      </c>
      <c r="I42" s="17" t="s">
        <v>100</v>
      </c>
      <c r="J42" s="10"/>
    </row>
    <row r="43" spans="1:10" ht="28.15" customHeight="1">
      <c r="A43" s="12">
        <v>39</v>
      </c>
      <c r="B43" s="23"/>
      <c r="C43" s="10" t="s">
        <v>156</v>
      </c>
      <c r="D43" s="13" t="s">
        <v>144</v>
      </c>
      <c r="E43" s="13" t="s">
        <v>96</v>
      </c>
      <c r="F43" s="10" t="s">
        <v>136</v>
      </c>
      <c r="G43" s="13" t="s">
        <v>157</v>
      </c>
      <c r="H43" s="13" t="s">
        <v>158</v>
      </c>
      <c r="I43" s="13" t="s">
        <v>100</v>
      </c>
      <c r="J43" s="10"/>
    </row>
    <row r="44" spans="1:10" ht="28.15" customHeight="1">
      <c r="A44" s="12">
        <v>40</v>
      </c>
      <c r="B44" s="23"/>
      <c r="C44" s="10" t="s">
        <v>159</v>
      </c>
      <c r="D44" s="13" t="s">
        <v>144</v>
      </c>
      <c r="E44" s="13" t="s">
        <v>96</v>
      </c>
      <c r="F44" s="10" t="s">
        <v>160</v>
      </c>
      <c r="G44" s="13" t="s">
        <v>161</v>
      </c>
      <c r="H44" s="13" t="s">
        <v>162</v>
      </c>
      <c r="I44" s="13" t="s">
        <v>100</v>
      </c>
      <c r="J44" s="10"/>
    </row>
    <row r="45" spans="1:10" ht="28.15" customHeight="1">
      <c r="A45" s="12">
        <v>41</v>
      </c>
      <c r="B45" s="23"/>
      <c r="C45" s="10" t="s">
        <v>163</v>
      </c>
      <c r="D45" s="13" t="s">
        <v>144</v>
      </c>
      <c r="E45" s="13" t="s">
        <v>96</v>
      </c>
      <c r="F45" s="10" t="s">
        <v>164</v>
      </c>
      <c r="G45" s="17" t="s">
        <v>165</v>
      </c>
      <c r="H45" s="13" t="s">
        <v>166</v>
      </c>
      <c r="I45" s="13" t="s">
        <v>100</v>
      </c>
      <c r="J45" s="10"/>
    </row>
    <row r="46" spans="1:10" ht="28.15" customHeight="1">
      <c r="A46" s="12">
        <v>42</v>
      </c>
      <c r="B46" s="23"/>
      <c r="C46" s="10" t="s">
        <v>167</v>
      </c>
      <c r="D46" s="13" t="s">
        <v>144</v>
      </c>
      <c r="E46" s="13" t="s">
        <v>96</v>
      </c>
      <c r="F46" s="10" t="s">
        <v>168</v>
      </c>
      <c r="G46" s="17" t="s">
        <v>169</v>
      </c>
      <c r="H46" s="13" t="s">
        <v>170</v>
      </c>
      <c r="I46" s="13" t="s">
        <v>100</v>
      </c>
      <c r="J46" s="10"/>
    </row>
    <row r="47" spans="1:10" ht="28.15" customHeight="1">
      <c r="A47" s="12">
        <v>43</v>
      </c>
      <c r="B47" s="23"/>
      <c r="C47" s="10" t="s">
        <v>171</v>
      </c>
      <c r="D47" s="13" t="s">
        <v>172</v>
      </c>
      <c r="E47" s="13" t="s">
        <v>96</v>
      </c>
      <c r="F47" s="10" t="s">
        <v>173</v>
      </c>
      <c r="G47" s="13" t="s">
        <v>174</v>
      </c>
      <c r="H47" s="13" t="s">
        <v>175</v>
      </c>
      <c r="I47" s="13" t="s">
        <v>100</v>
      </c>
      <c r="J47" s="10"/>
    </row>
    <row r="48" spans="1:10" ht="28.15" customHeight="1">
      <c r="A48" s="12">
        <v>44</v>
      </c>
      <c r="B48" s="23"/>
      <c r="C48" s="10" t="s">
        <v>176</v>
      </c>
      <c r="D48" s="13" t="s">
        <v>172</v>
      </c>
      <c r="E48" s="13" t="s">
        <v>96</v>
      </c>
      <c r="F48" s="10" t="s">
        <v>177</v>
      </c>
      <c r="G48" s="13" t="s">
        <v>178</v>
      </c>
      <c r="H48" s="13" t="s">
        <v>179</v>
      </c>
      <c r="I48" s="13" t="s">
        <v>100</v>
      </c>
      <c r="J48" s="10"/>
    </row>
    <row r="49" spans="1:10" ht="28.15" customHeight="1">
      <c r="A49" s="12">
        <v>45</v>
      </c>
      <c r="B49" s="23"/>
      <c r="C49" s="10" t="s">
        <v>180</v>
      </c>
      <c r="D49" s="13" t="s">
        <v>172</v>
      </c>
      <c r="E49" s="13" t="s">
        <v>96</v>
      </c>
      <c r="F49" s="18" t="s">
        <v>181</v>
      </c>
      <c r="G49" s="13" t="s">
        <v>182</v>
      </c>
      <c r="H49" s="13" t="s">
        <v>183</v>
      </c>
      <c r="I49" s="13" t="s">
        <v>100</v>
      </c>
      <c r="J49" s="10"/>
    </row>
    <row r="50" spans="1:10" ht="28.15" customHeight="1">
      <c r="A50" s="12">
        <v>46</v>
      </c>
      <c r="B50" s="23"/>
      <c r="C50" s="10" t="s">
        <v>184</v>
      </c>
      <c r="D50" s="13" t="s">
        <v>172</v>
      </c>
      <c r="E50" s="13" t="s">
        <v>96</v>
      </c>
      <c r="F50" s="10" t="s">
        <v>185</v>
      </c>
      <c r="G50" s="13" t="s">
        <v>186</v>
      </c>
      <c r="H50" s="10" t="s">
        <v>187</v>
      </c>
      <c r="I50" s="13" t="s">
        <v>188</v>
      </c>
      <c r="J50" s="10" t="s">
        <v>189</v>
      </c>
    </row>
    <row r="51" spans="1:10" ht="28.15" customHeight="1">
      <c r="A51" s="12">
        <v>47</v>
      </c>
      <c r="B51" s="23"/>
      <c r="C51" s="10" t="s">
        <v>190</v>
      </c>
      <c r="D51" s="13" t="s">
        <v>172</v>
      </c>
      <c r="E51" s="13" t="s">
        <v>96</v>
      </c>
      <c r="F51" s="10" t="s">
        <v>191</v>
      </c>
      <c r="G51" s="10" t="s">
        <v>192</v>
      </c>
      <c r="H51" s="10" t="s">
        <v>193</v>
      </c>
      <c r="I51" s="13" t="s">
        <v>100</v>
      </c>
      <c r="J51" s="10"/>
    </row>
    <row r="52" spans="1:10" ht="28.15" customHeight="1">
      <c r="A52" s="12">
        <v>48</v>
      </c>
      <c r="B52" s="23"/>
      <c r="C52" s="10" t="s">
        <v>194</v>
      </c>
      <c r="D52" s="10" t="s">
        <v>172</v>
      </c>
      <c r="E52" s="13" t="s">
        <v>96</v>
      </c>
      <c r="F52" s="10" t="s">
        <v>195</v>
      </c>
      <c r="G52" s="13" t="s">
        <v>196</v>
      </c>
      <c r="H52" s="13" t="s">
        <v>197</v>
      </c>
      <c r="I52" s="13" t="s">
        <v>19</v>
      </c>
      <c r="J52" s="10"/>
    </row>
    <row r="53" spans="1:10" ht="28.15" customHeight="1">
      <c r="A53" s="12">
        <v>49</v>
      </c>
      <c r="B53" s="23"/>
      <c r="C53" s="10" t="s">
        <v>198</v>
      </c>
      <c r="D53" s="10" t="s">
        <v>172</v>
      </c>
      <c r="E53" s="13" t="s">
        <v>96</v>
      </c>
      <c r="F53" s="10" t="s">
        <v>199</v>
      </c>
      <c r="G53" s="10" t="s">
        <v>200</v>
      </c>
      <c r="H53" s="10" t="s">
        <v>201</v>
      </c>
      <c r="I53" s="10" t="s">
        <v>19</v>
      </c>
      <c r="J53" s="10"/>
    </row>
    <row r="54" spans="1:10" ht="28.15" customHeight="1">
      <c r="A54" s="12">
        <v>50</v>
      </c>
      <c r="B54" s="23"/>
      <c r="C54" s="10" t="s">
        <v>202</v>
      </c>
      <c r="D54" s="13" t="s">
        <v>172</v>
      </c>
      <c r="E54" s="13" t="s">
        <v>96</v>
      </c>
      <c r="F54" s="10" t="s">
        <v>203</v>
      </c>
      <c r="G54" s="13" t="s">
        <v>204</v>
      </c>
      <c r="H54" s="13" t="s">
        <v>205</v>
      </c>
      <c r="I54" s="13" t="s">
        <v>19</v>
      </c>
      <c r="J54" s="10"/>
    </row>
    <row r="55" spans="1:10" ht="28.15" customHeight="1">
      <c r="A55" s="12">
        <v>51</v>
      </c>
      <c r="B55" s="23"/>
      <c r="C55" s="10" t="s">
        <v>206</v>
      </c>
      <c r="D55" s="13" t="s">
        <v>172</v>
      </c>
      <c r="E55" s="13" t="s">
        <v>96</v>
      </c>
      <c r="F55" s="10" t="s">
        <v>207</v>
      </c>
      <c r="G55" s="13" t="s">
        <v>208</v>
      </c>
      <c r="H55" s="13" t="s">
        <v>209</v>
      </c>
      <c r="I55" s="13" t="s">
        <v>19</v>
      </c>
      <c r="J55" s="10"/>
    </row>
    <row r="56" spans="1:10" ht="28.15" customHeight="1">
      <c r="A56" s="12">
        <v>52</v>
      </c>
      <c r="B56" s="23"/>
      <c r="C56" s="10" t="s">
        <v>210</v>
      </c>
      <c r="D56" s="13" t="s">
        <v>172</v>
      </c>
      <c r="E56" s="13" t="s">
        <v>96</v>
      </c>
      <c r="F56" s="10" t="s">
        <v>211</v>
      </c>
      <c r="G56" s="13" t="s">
        <v>212</v>
      </c>
      <c r="H56" s="13" t="s">
        <v>213</v>
      </c>
      <c r="I56" s="13" t="s">
        <v>19</v>
      </c>
      <c r="J56" s="10"/>
    </row>
    <row r="57" spans="1:10" ht="28.15" customHeight="1">
      <c r="A57" s="12">
        <v>53</v>
      </c>
      <c r="B57" s="23"/>
      <c r="C57" s="10" t="s">
        <v>214</v>
      </c>
      <c r="D57" s="13" t="s">
        <v>172</v>
      </c>
      <c r="E57" s="13" t="s">
        <v>215</v>
      </c>
      <c r="F57" s="10" t="s">
        <v>216</v>
      </c>
      <c r="G57" s="13" t="s">
        <v>217</v>
      </c>
      <c r="H57" s="13" t="s">
        <v>218</v>
      </c>
      <c r="I57" s="13" t="s">
        <v>100</v>
      </c>
      <c r="J57" s="10"/>
    </row>
    <row r="58" spans="1:10" ht="28.15" customHeight="1">
      <c r="A58" s="12">
        <v>54</v>
      </c>
      <c r="B58" s="23"/>
      <c r="C58" s="10" t="s">
        <v>219</v>
      </c>
      <c r="D58" s="13" t="s">
        <v>172</v>
      </c>
      <c r="E58" s="10" t="s">
        <v>220</v>
      </c>
      <c r="F58" s="10" t="s">
        <v>221</v>
      </c>
      <c r="G58" s="13" t="s">
        <v>222</v>
      </c>
      <c r="H58" s="10" t="s">
        <v>223</v>
      </c>
      <c r="I58" s="13" t="s">
        <v>100</v>
      </c>
      <c r="J58" s="10"/>
    </row>
    <row r="59" spans="1:10" ht="28.15" customHeight="1">
      <c r="A59" s="12">
        <v>55</v>
      </c>
      <c r="B59" s="23"/>
      <c r="C59" s="10" t="s">
        <v>224</v>
      </c>
      <c r="D59" s="13" t="s">
        <v>172</v>
      </c>
      <c r="E59" s="13" t="s">
        <v>96</v>
      </c>
      <c r="F59" s="10" t="s">
        <v>225</v>
      </c>
      <c r="G59" s="13" t="s">
        <v>226</v>
      </c>
      <c r="H59" s="13" t="s">
        <v>227</v>
      </c>
      <c r="I59" s="13" t="s">
        <v>228</v>
      </c>
      <c r="J59" s="10"/>
    </row>
    <row r="60" spans="1:10" ht="28.15" customHeight="1">
      <c r="A60" s="12">
        <v>56</v>
      </c>
      <c r="B60" s="23"/>
      <c r="C60" s="10" t="s">
        <v>229</v>
      </c>
      <c r="D60" s="13" t="s">
        <v>172</v>
      </c>
      <c r="E60" s="13" t="s">
        <v>96</v>
      </c>
      <c r="F60" s="10" t="s">
        <v>230</v>
      </c>
      <c r="G60" s="13" t="s">
        <v>231</v>
      </c>
      <c r="H60" s="13" t="s">
        <v>232</v>
      </c>
      <c r="I60" s="13" t="s">
        <v>19</v>
      </c>
      <c r="J60" s="10"/>
    </row>
    <row r="61" spans="1:10" ht="28.15" customHeight="1">
      <c r="A61" s="12">
        <v>57</v>
      </c>
      <c r="B61" s="23"/>
      <c r="C61" s="10" t="s">
        <v>233</v>
      </c>
      <c r="D61" s="13" t="s">
        <v>172</v>
      </c>
      <c r="E61" s="10" t="s">
        <v>220</v>
      </c>
      <c r="F61" s="10" t="s">
        <v>234</v>
      </c>
      <c r="G61" s="13" t="s">
        <v>235</v>
      </c>
      <c r="H61" s="10" t="s">
        <v>236</v>
      </c>
      <c r="I61" s="13" t="s">
        <v>100</v>
      </c>
      <c r="J61" s="10"/>
    </row>
    <row r="62" spans="1:10" ht="28.15" customHeight="1">
      <c r="A62" s="12">
        <v>58</v>
      </c>
      <c r="B62" s="23"/>
      <c r="C62" s="10" t="s">
        <v>237</v>
      </c>
      <c r="D62" s="13" t="s">
        <v>172</v>
      </c>
      <c r="E62" s="10" t="s">
        <v>220</v>
      </c>
      <c r="F62" s="10" t="s">
        <v>238</v>
      </c>
      <c r="G62" s="13" t="s">
        <v>239</v>
      </c>
      <c r="H62" s="10" t="s">
        <v>240</v>
      </c>
      <c r="I62" s="13" t="s">
        <v>100</v>
      </c>
      <c r="J62" s="10"/>
    </row>
    <row r="63" spans="1:10" ht="28.15" customHeight="1">
      <c r="A63" s="12">
        <v>59</v>
      </c>
      <c r="B63" s="23"/>
      <c r="C63" s="10" t="s">
        <v>241</v>
      </c>
      <c r="D63" s="13" t="s">
        <v>172</v>
      </c>
      <c r="E63" s="13" t="s">
        <v>96</v>
      </c>
      <c r="F63" s="10" t="s">
        <v>242</v>
      </c>
      <c r="G63" s="13" t="s">
        <v>243</v>
      </c>
      <c r="H63" s="13" t="s">
        <v>244</v>
      </c>
      <c r="I63" s="13" t="s">
        <v>19</v>
      </c>
      <c r="J63" s="10"/>
    </row>
    <row r="64" spans="1:10" ht="28.15" customHeight="1">
      <c r="A64" s="12">
        <v>60</v>
      </c>
      <c r="B64" s="23"/>
      <c r="C64" s="10" t="s">
        <v>61</v>
      </c>
      <c r="D64" s="13" t="s">
        <v>245</v>
      </c>
      <c r="E64" s="13" t="s">
        <v>96</v>
      </c>
      <c r="F64" s="10" t="s">
        <v>246</v>
      </c>
      <c r="G64" s="13" t="s">
        <v>63</v>
      </c>
      <c r="H64" s="13" t="s">
        <v>247</v>
      </c>
      <c r="I64" s="13" t="s">
        <v>100</v>
      </c>
      <c r="J64" s="10"/>
    </row>
    <row r="65" spans="1:10" ht="28.15" customHeight="1">
      <c r="A65" s="12">
        <v>61</v>
      </c>
      <c r="B65" s="23"/>
      <c r="C65" s="10" t="s">
        <v>248</v>
      </c>
      <c r="D65" s="13" t="s">
        <v>245</v>
      </c>
      <c r="E65" s="13" t="s">
        <v>96</v>
      </c>
      <c r="F65" s="10" t="s">
        <v>249</v>
      </c>
      <c r="G65" s="13" t="s">
        <v>250</v>
      </c>
      <c r="H65" s="13" t="s">
        <v>251</v>
      </c>
      <c r="I65" s="13" t="s">
        <v>100</v>
      </c>
      <c r="J65" s="10"/>
    </row>
    <row r="66" spans="1:10" ht="28.15" customHeight="1">
      <c r="A66" s="12">
        <v>62</v>
      </c>
      <c r="B66" s="23"/>
      <c r="C66" s="10" t="s">
        <v>252</v>
      </c>
      <c r="D66" s="10" t="s">
        <v>253</v>
      </c>
      <c r="E66" s="13" t="s">
        <v>254</v>
      </c>
      <c r="F66" s="10" t="s">
        <v>149</v>
      </c>
      <c r="G66" s="13" t="s">
        <v>255</v>
      </c>
      <c r="H66" s="13" t="s">
        <v>256</v>
      </c>
      <c r="I66" s="13" t="s">
        <v>100</v>
      </c>
      <c r="J66" s="10"/>
    </row>
    <row r="67" spans="1:10" ht="28.15" customHeight="1">
      <c r="A67" s="12">
        <v>63</v>
      </c>
      <c r="B67" s="23"/>
      <c r="C67" s="10" t="s">
        <v>257</v>
      </c>
      <c r="D67" s="10" t="s">
        <v>253</v>
      </c>
      <c r="E67" s="13" t="s">
        <v>254</v>
      </c>
      <c r="F67" s="10" t="s">
        <v>258</v>
      </c>
      <c r="G67" s="13" t="s">
        <v>259</v>
      </c>
      <c r="H67" s="13" t="s">
        <v>260</v>
      </c>
      <c r="I67" s="13" t="s">
        <v>19</v>
      </c>
      <c r="J67" s="10"/>
    </row>
    <row r="68" spans="1:10" ht="28.15" customHeight="1">
      <c r="A68" s="12">
        <v>64</v>
      </c>
      <c r="B68" s="23" t="s">
        <v>602</v>
      </c>
      <c r="C68" s="10" t="s">
        <v>261</v>
      </c>
      <c r="D68" s="8" t="s">
        <v>14</v>
      </c>
      <c r="E68" s="8" t="s">
        <v>113</v>
      </c>
      <c r="F68" s="8" t="s">
        <v>262</v>
      </c>
      <c r="G68" s="8" t="s">
        <v>263</v>
      </c>
      <c r="H68" s="8" t="s">
        <v>263</v>
      </c>
      <c r="I68" s="8" t="s">
        <v>100</v>
      </c>
      <c r="J68" s="22"/>
    </row>
    <row r="69" spans="1:10" ht="28.15" customHeight="1">
      <c r="A69" s="12">
        <v>65</v>
      </c>
      <c r="B69" s="23"/>
      <c r="C69" s="22" t="s">
        <v>248</v>
      </c>
      <c r="D69" s="8" t="s">
        <v>603</v>
      </c>
      <c r="E69" s="8" t="s">
        <v>113</v>
      </c>
      <c r="F69" s="8" t="s">
        <v>604</v>
      </c>
      <c r="G69" s="19" t="s">
        <v>264</v>
      </c>
      <c r="H69" s="15" t="s">
        <v>264</v>
      </c>
      <c r="I69" s="8" t="s">
        <v>100</v>
      </c>
      <c r="J69" s="22"/>
    </row>
    <row r="70" spans="1:10" ht="28.15" customHeight="1">
      <c r="A70" s="12">
        <v>66</v>
      </c>
      <c r="B70" s="23"/>
      <c r="C70" s="10" t="s">
        <v>267</v>
      </c>
      <c r="D70" s="8" t="s">
        <v>14</v>
      </c>
      <c r="E70" s="8" t="s">
        <v>113</v>
      </c>
      <c r="F70" s="10" t="s">
        <v>268</v>
      </c>
      <c r="G70" s="19" t="s">
        <v>269</v>
      </c>
      <c r="H70" s="15" t="s">
        <v>269</v>
      </c>
      <c r="I70" s="9" t="s">
        <v>100</v>
      </c>
      <c r="J70" s="22"/>
    </row>
    <row r="71" spans="1:10" ht="48">
      <c r="A71" s="12">
        <v>67</v>
      </c>
      <c r="B71" s="23"/>
      <c r="C71" s="22" t="s">
        <v>270</v>
      </c>
      <c r="D71" s="8" t="s">
        <v>605</v>
      </c>
      <c r="E71" s="8" t="s">
        <v>606</v>
      </c>
      <c r="F71" s="10" t="s">
        <v>607</v>
      </c>
      <c r="G71" s="19" t="s">
        <v>265</v>
      </c>
      <c r="H71" s="15" t="s">
        <v>265</v>
      </c>
      <c r="I71" s="9" t="s">
        <v>100</v>
      </c>
      <c r="J71" s="22"/>
    </row>
    <row r="72" spans="1:10" ht="45.75" customHeight="1">
      <c r="A72" s="12">
        <v>68</v>
      </c>
      <c r="B72" s="23"/>
      <c r="C72" s="10" t="s">
        <v>285</v>
      </c>
      <c r="D72" s="8" t="s">
        <v>14</v>
      </c>
      <c r="E72" s="8" t="s">
        <v>113</v>
      </c>
      <c r="F72" s="10" t="s">
        <v>608</v>
      </c>
      <c r="G72" s="19" t="s">
        <v>266</v>
      </c>
      <c r="H72" s="15" t="s">
        <v>266</v>
      </c>
      <c r="I72" s="9" t="s">
        <v>100</v>
      </c>
      <c r="J72" s="12"/>
    </row>
    <row r="73" spans="1:10" ht="45.75" customHeight="1">
      <c r="A73" s="12">
        <v>69</v>
      </c>
      <c r="B73" s="23"/>
      <c r="C73" s="10" t="s">
        <v>286</v>
      </c>
      <c r="D73" s="8" t="s">
        <v>14</v>
      </c>
      <c r="E73" s="8" t="s">
        <v>15</v>
      </c>
      <c r="F73" s="9" t="s">
        <v>271</v>
      </c>
      <c r="G73" s="8" t="s">
        <v>272</v>
      </c>
      <c r="H73" s="9" t="s">
        <v>272</v>
      </c>
      <c r="I73" s="9" t="s">
        <v>100</v>
      </c>
      <c r="J73" s="12"/>
    </row>
    <row r="74" spans="1:10" ht="45.75" customHeight="1">
      <c r="A74" s="12">
        <v>70</v>
      </c>
      <c r="B74" s="23"/>
      <c r="C74" s="10" t="s">
        <v>287</v>
      </c>
      <c r="D74" s="9" t="s">
        <v>609</v>
      </c>
      <c r="E74" s="8" t="s">
        <v>15</v>
      </c>
      <c r="F74" s="10" t="s">
        <v>274</v>
      </c>
      <c r="G74" s="8" t="s">
        <v>275</v>
      </c>
      <c r="H74" s="9" t="s">
        <v>275</v>
      </c>
      <c r="I74" s="9" t="s">
        <v>100</v>
      </c>
      <c r="J74" s="22"/>
    </row>
    <row r="75" spans="1:10" ht="45.75" customHeight="1">
      <c r="A75" s="12">
        <v>71</v>
      </c>
      <c r="B75" s="23"/>
      <c r="C75" s="10" t="s">
        <v>13</v>
      </c>
      <c r="D75" s="9" t="s">
        <v>14</v>
      </c>
      <c r="E75" s="8" t="s">
        <v>15</v>
      </c>
      <c r="F75" s="10" t="s">
        <v>274</v>
      </c>
      <c r="G75" s="15" t="s">
        <v>17</v>
      </c>
      <c r="H75" s="15" t="s">
        <v>17</v>
      </c>
      <c r="I75" s="9" t="s">
        <v>100</v>
      </c>
      <c r="J75" s="22"/>
    </row>
    <row r="76" spans="1:10" ht="45.75" customHeight="1">
      <c r="A76" s="12">
        <v>72</v>
      </c>
      <c r="B76" s="23"/>
      <c r="C76" s="9" t="s">
        <v>288</v>
      </c>
      <c r="D76" s="9" t="s">
        <v>21</v>
      </c>
      <c r="E76" s="8" t="s">
        <v>15</v>
      </c>
      <c r="F76" s="10" t="s">
        <v>274</v>
      </c>
      <c r="G76" s="8" t="s">
        <v>276</v>
      </c>
      <c r="H76" s="8" t="s">
        <v>276</v>
      </c>
      <c r="I76" s="9" t="s">
        <v>100</v>
      </c>
      <c r="J76" s="22"/>
    </row>
    <row r="77" spans="1:10" ht="45.75" customHeight="1">
      <c r="A77" s="12">
        <v>73</v>
      </c>
      <c r="B77" s="23"/>
      <c r="C77" s="9" t="s">
        <v>289</v>
      </c>
      <c r="D77" s="9" t="s">
        <v>66</v>
      </c>
      <c r="E77" s="8" t="s">
        <v>15</v>
      </c>
      <c r="F77" s="10" t="s">
        <v>274</v>
      </c>
      <c r="G77" s="8" t="s">
        <v>277</v>
      </c>
      <c r="H77" s="8" t="s">
        <v>277</v>
      </c>
      <c r="I77" s="9" t="s">
        <v>100</v>
      </c>
      <c r="J77" s="22"/>
    </row>
    <row r="78" spans="1:10" ht="45.75" customHeight="1">
      <c r="A78" s="12">
        <v>74</v>
      </c>
      <c r="B78" s="23"/>
      <c r="C78" s="9" t="s">
        <v>290</v>
      </c>
      <c r="D78" s="9" t="s">
        <v>610</v>
      </c>
      <c r="E78" s="8" t="s">
        <v>15</v>
      </c>
      <c r="F78" s="10" t="s">
        <v>278</v>
      </c>
      <c r="G78" s="8" t="s">
        <v>279</v>
      </c>
      <c r="H78" s="9" t="s">
        <v>279</v>
      </c>
      <c r="I78" s="9" t="s">
        <v>100</v>
      </c>
      <c r="J78" s="22"/>
    </row>
    <row r="79" spans="1:10" ht="45.75" customHeight="1">
      <c r="A79" s="12">
        <v>75</v>
      </c>
      <c r="B79" s="23"/>
      <c r="C79" s="8" t="s">
        <v>117</v>
      </c>
      <c r="D79" s="9" t="s">
        <v>611</v>
      </c>
      <c r="E79" s="8" t="s">
        <v>15</v>
      </c>
      <c r="F79" s="9" t="s">
        <v>280</v>
      </c>
      <c r="G79" s="8" t="s">
        <v>281</v>
      </c>
      <c r="H79" s="9" t="s">
        <v>281</v>
      </c>
      <c r="I79" s="9" t="s">
        <v>100</v>
      </c>
      <c r="J79" s="22"/>
    </row>
    <row r="80" spans="1:10" ht="45.75" customHeight="1">
      <c r="A80" s="12">
        <v>76</v>
      </c>
      <c r="B80" s="23"/>
      <c r="C80" s="9" t="s">
        <v>291</v>
      </c>
      <c r="D80" s="9" t="s">
        <v>14</v>
      </c>
      <c r="E80" s="8" t="s">
        <v>15</v>
      </c>
      <c r="F80" s="9" t="s">
        <v>280</v>
      </c>
      <c r="G80" s="8" t="s">
        <v>282</v>
      </c>
      <c r="H80" s="9" t="s">
        <v>282</v>
      </c>
      <c r="I80" s="9" t="s">
        <v>100</v>
      </c>
      <c r="J80" s="22"/>
    </row>
    <row r="81" spans="1:10" ht="45.75" customHeight="1">
      <c r="A81" s="12">
        <v>77</v>
      </c>
      <c r="B81" s="23"/>
      <c r="C81" s="10" t="s">
        <v>292</v>
      </c>
      <c r="D81" s="9" t="s">
        <v>612</v>
      </c>
      <c r="E81" s="8" t="s">
        <v>15</v>
      </c>
      <c r="F81" s="9" t="s">
        <v>613</v>
      </c>
      <c r="G81" s="8" t="s">
        <v>283</v>
      </c>
      <c r="H81" s="10" t="s">
        <v>283</v>
      </c>
      <c r="I81" s="9" t="s">
        <v>100</v>
      </c>
      <c r="J81" s="22"/>
    </row>
    <row r="82" spans="1:10" ht="45.75" customHeight="1">
      <c r="A82" s="12">
        <v>78</v>
      </c>
      <c r="B82" s="23"/>
      <c r="C82" s="21" t="s">
        <v>293</v>
      </c>
      <c r="D82" s="9" t="s">
        <v>614</v>
      </c>
      <c r="E82" s="8" t="s">
        <v>294</v>
      </c>
      <c r="F82" s="20" t="s">
        <v>615</v>
      </c>
      <c r="G82" s="8" t="s">
        <v>295</v>
      </c>
      <c r="H82" s="8" t="s">
        <v>295</v>
      </c>
      <c r="I82" s="9" t="s">
        <v>100</v>
      </c>
      <c r="J82" s="22"/>
    </row>
    <row r="83" spans="1:10" ht="45.75" customHeight="1">
      <c r="A83" s="12">
        <v>79</v>
      </c>
      <c r="B83" s="23"/>
      <c r="C83" s="21" t="s">
        <v>101</v>
      </c>
      <c r="D83" s="9" t="s">
        <v>616</v>
      </c>
      <c r="E83" s="8" t="s">
        <v>294</v>
      </c>
      <c r="F83" s="10" t="s">
        <v>617</v>
      </c>
      <c r="G83" s="19" t="s">
        <v>105</v>
      </c>
      <c r="H83" s="15" t="s">
        <v>105</v>
      </c>
      <c r="I83" s="9" t="s">
        <v>100</v>
      </c>
      <c r="J83" s="22"/>
    </row>
    <row r="84" spans="1:10" ht="45.75" customHeight="1">
      <c r="A84" s="12">
        <v>80</v>
      </c>
      <c r="B84" s="23"/>
      <c r="C84" s="21" t="s">
        <v>297</v>
      </c>
      <c r="D84" s="9" t="s">
        <v>618</v>
      </c>
      <c r="E84" s="8" t="s">
        <v>294</v>
      </c>
      <c r="F84" s="10" t="s">
        <v>619</v>
      </c>
      <c r="G84" s="8" t="s">
        <v>296</v>
      </c>
      <c r="H84" s="8" t="s">
        <v>296</v>
      </c>
      <c r="I84" s="9" t="s">
        <v>100</v>
      </c>
      <c r="J84" s="22"/>
    </row>
    <row r="85" spans="1:10" ht="45.75" customHeight="1">
      <c r="A85" s="12">
        <v>81</v>
      </c>
      <c r="B85" s="23"/>
      <c r="C85" s="21" t="s">
        <v>298</v>
      </c>
      <c r="D85" s="9" t="s">
        <v>620</v>
      </c>
      <c r="E85" s="8" t="s">
        <v>294</v>
      </c>
      <c r="F85" s="10" t="s">
        <v>299</v>
      </c>
      <c r="G85" s="19" t="s">
        <v>300</v>
      </c>
      <c r="H85" s="15" t="s">
        <v>300</v>
      </c>
      <c r="I85" s="10" t="s">
        <v>100</v>
      </c>
      <c r="J85" s="22"/>
    </row>
    <row r="86" spans="1:10" ht="45.75" customHeight="1">
      <c r="A86" s="12">
        <v>82</v>
      </c>
      <c r="B86" s="23"/>
      <c r="C86" s="21" t="s">
        <v>301</v>
      </c>
      <c r="D86" s="8" t="s">
        <v>14</v>
      </c>
      <c r="E86" s="8" t="s">
        <v>294</v>
      </c>
      <c r="F86" s="10" t="s">
        <v>299</v>
      </c>
      <c r="G86" s="19" t="s">
        <v>302</v>
      </c>
      <c r="H86" s="15" t="s">
        <v>302</v>
      </c>
      <c r="I86" s="10" t="s">
        <v>100</v>
      </c>
      <c r="J86" s="22"/>
    </row>
    <row r="87" spans="1:10" ht="45.75" customHeight="1">
      <c r="A87" s="12">
        <v>83</v>
      </c>
      <c r="B87" s="23"/>
      <c r="C87" s="21" t="s">
        <v>20</v>
      </c>
      <c r="D87" s="8" t="s">
        <v>21</v>
      </c>
      <c r="E87" s="8" t="s">
        <v>294</v>
      </c>
      <c r="F87" s="10" t="s">
        <v>299</v>
      </c>
      <c r="G87" s="19" t="s">
        <v>22</v>
      </c>
      <c r="H87" s="15" t="s">
        <v>22</v>
      </c>
      <c r="I87" s="10" t="s">
        <v>100</v>
      </c>
      <c r="J87" s="22"/>
    </row>
    <row r="88" spans="1:10" ht="45.75" customHeight="1">
      <c r="A88" s="12">
        <v>84</v>
      </c>
      <c r="B88" s="32" t="s">
        <v>621</v>
      </c>
      <c r="C88" s="16" t="s">
        <v>304</v>
      </c>
      <c r="D88" s="10" t="s">
        <v>112</v>
      </c>
      <c r="E88" s="10" t="s">
        <v>305</v>
      </c>
      <c r="F88" s="16" t="s">
        <v>306</v>
      </c>
      <c r="G88" s="16" t="s">
        <v>307</v>
      </c>
      <c r="H88" s="16" t="s">
        <v>308</v>
      </c>
      <c r="I88" s="16" t="s">
        <v>100</v>
      </c>
      <c r="J88" s="16"/>
    </row>
    <row r="89" spans="1:10" ht="45.75" customHeight="1">
      <c r="A89" s="12">
        <v>85</v>
      </c>
      <c r="B89" s="32"/>
      <c r="C89" s="16" t="s">
        <v>309</v>
      </c>
      <c r="D89" s="16" t="s">
        <v>310</v>
      </c>
      <c r="E89" s="10" t="s">
        <v>311</v>
      </c>
      <c r="F89" s="16" t="s">
        <v>312</v>
      </c>
      <c r="G89" s="16" t="s">
        <v>313</v>
      </c>
      <c r="H89" s="16" t="s">
        <v>313</v>
      </c>
      <c r="I89" s="16" t="s">
        <v>100</v>
      </c>
      <c r="J89" s="16"/>
    </row>
    <row r="90" spans="1:10" ht="45.75" customHeight="1">
      <c r="A90" s="12">
        <v>86</v>
      </c>
      <c r="B90" s="32"/>
      <c r="C90" s="10" t="s">
        <v>314</v>
      </c>
      <c r="D90" s="10" t="s">
        <v>14</v>
      </c>
      <c r="E90" s="10" t="s">
        <v>315</v>
      </c>
      <c r="F90" s="10" t="s">
        <v>316</v>
      </c>
      <c r="G90" s="10" t="s">
        <v>317</v>
      </c>
      <c r="H90" s="10" t="s">
        <v>317</v>
      </c>
      <c r="I90" s="10" t="s">
        <v>100</v>
      </c>
      <c r="J90" s="10"/>
    </row>
    <row r="91" spans="1:10" ht="45.75" customHeight="1">
      <c r="A91" s="12">
        <v>87</v>
      </c>
      <c r="B91" s="32"/>
      <c r="C91" s="16" t="s">
        <v>318</v>
      </c>
      <c r="D91" s="16" t="s">
        <v>319</v>
      </c>
      <c r="E91" s="10" t="s">
        <v>305</v>
      </c>
      <c r="F91" s="16" t="s">
        <v>320</v>
      </c>
      <c r="G91" s="16" t="s">
        <v>321</v>
      </c>
      <c r="H91" s="16" t="s">
        <v>322</v>
      </c>
      <c r="I91" s="16" t="s">
        <v>19</v>
      </c>
      <c r="J91" s="16"/>
    </row>
    <row r="92" spans="1:10" ht="45.75" customHeight="1">
      <c r="A92" s="12">
        <v>88</v>
      </c>
      <c r="B92" s="32"/>
      <c r="C92" s="16" t="s">
        <v>323</v>
      </c>
      <c r="D92" s="16" t="s">
        <v>324</v>
      </c>
      <c r="E92" s="10" t="s">
        <v>305</v>
      </c>
      <c r="F92" s="16" t="s">
        <v>320</v>
      </c>
      <c r="G92" s="16" t="s">
        <v>325</v>
      </c>
      <c r="H92" s="16" t="s">
        <v>326</v>
      </c>
      <c r="I92" s="16" t="s">
        <v>100</v>
      </c>
      <c r="J92" s="16"/>
    </row>
    <row r="93" spans="1:10" ht="45.75" customHeight="1">
      <c r="A93" s="12">
        <v>89</v>
      </c>
      <c r="B93" s="32"/>
      <c r="C93" s="16" t="s">
        <v>327</v>
      </c>
      <c r="D93" s="16" t="s">
        <v>328</v>
      </c>
      <c r="E93" s="10" t="s">
        <v>305</v>
      </c>
      <c r="F93" s="16" t="s">
        <v>320</v>
      </c>
      <c r="G93" s="16" t="s">
        <v>329</v>
      </c>
      <c r="H93" s="16" t="s">
        <v>330</v>
      </c>
      <c r="I93" s="16" t="s">
        <v>19</v>
      </c>
      <c r="J93" s="16"/>
    </row>
    <row r="94" spans="1:10" ht="45.75" customHeight="1">
      <c r="A94" s="12">
        <v>90</v>
      </c>
      <c r="B94" s="32"/>
      <c r="C94" s="16" t="s">
        <v>331</v>
      </c>
      <c r="D94" s="16" t="s">
        <v>332</v>
      </c>
      <c r="E94" s="10" t="s">
        <v>305</v>
      </c>
      <c r="F94" s="16" t="s">
        <v>320</v>
      </c>
      <c r="G94" s="16" t="s">
        <v>333</v>
      </c>
      <c r="H94" s="16" t="s">
        <v>334</v>
      </c>
      <c r="I94" s="16" t="s">
        <v>100</v>
      </c>
      <c r="J94" s="16"/>
    </row>
    <row r="95" spans="1:10" ht="45.75" customHeight="1">
      <c r="A95" s="12">
        <v>91</v>
      </c>
      <c r="B95" s="32"/>
      <c r="C95" s="16" t="s">
        <v>335</v>
      </c>
      <c r="D95" s="16" t="s">
        <v>336</v>
      </c>
      <c r="E95" s="10" t="s">
        <v>305</v>
      </c>
      <c r="F95" s="16" t="s">
        <v>320</v>
      </c>
      <c r="G95" s="16" t="s">
        <v>337</v>
      </c>
      <c r="H95" s="16" t="s">
        <v>338</v>
      </c>
      <c r="I95" s="16" t="s">
        <v>100</v>
      </c>
      <c r="J95" s="16"/>
    </row>
    <row r="96" spans="1:10" ht="45.75" customHeight="1">
      <c r="A96" s="12">
        <v>92</v>
      </c>
      <c r="B96" s="32"/>
      <c r="C96" s="16" t="s">
        <v>339</v>
      </c>
      <c r="D96" s="16" t="s">
        <v>340</v>
      </c>
      <c r="E96" s="10" t="s">
        <v>305</v>
      </c>
      <c r="F96" s="16" t="s">
        <v>320</v>
      </c>
      <c r="G96" s="16" t="s">
        <v>341</v>
      </c>
      <c r="H96" s="16" t="s">
        <v>342</v>
      </c>
      <c r="I96" s="16" t="s">
        <v>100</v>
      </c>
      <c r="J96" s="16"/>
    </row>
    <row r="97" spans="1:10" ht="45.75" customHeight="1">
      <c r="A97" s="12">
        <v>93</v>
      </c>
      <c r="B97" s="32"/>
      <c r="C97" s="16" t="s">
        <v>343</v>
      </c>
      <c r="D97" s="16" t="s">
        <v>245</v>
      </c>
      <c r="E97" s="10" t="s">
        <v>344</v>
      </c>
      <c r="F97" s="16" t="s">
        <v>320</v>
      </c>
      <c r="G97" s="16" t="s">
        <v>345</v>
      </c>
      <c r="H97" s="16" t="s">
        <v>346</v>
      </c>
      <c r="I97" s="16" t="s">
        <v>100</v>
      </c>
      <c r="J97" s="16"/>
    </row>
    <row r="98" spans="1:10" ht="45.75" customHeight="1">
      <c r="A98" s="12">
        <v>94</v>
      </c>
      <c r="B98" s="32"/>
      <c r="C98" s="16" t="s">
        <v>61</v>
      </c>
      <c r="D98" s="16" t="s">
        <v>245</v>
      </c>
      <c r="E98" s="10" t="s">
        <v>305</v>
      </c>
      <c r="F98" s="16" t="s">
        <v>347</v>
      </c>
      <c r="G98" s="16" t="s">
        <v>63</v>
      </c>
      <c r="H98" s="16" t="s">
        <v>247</v>
      </c>
      <c r="I98" s="16" t="s">
        <v>100</v>
      </c>
      <c r="J98" s="16"/>
    </row>
    <row r="99" spans="1:10" ht="45.75" customHeight="1">
      <c r="A99" s="12">
        <v>95</v>
      </c>
      <c r="B99" s="32"/>
      <c r="C99" s="10" t="s">
        <v>348</v>
      </c>
      <c r="D99" s="10" t="s">
        <v>349</v>
      </c>
      <c r="E99" s="10" t="s">
        <v>350</v>
      </c>
      <c r="F99" s="10" t="s">
        <v>351</v>
      </c>
      <c r="G99" s="13" t="s">
        <v>352</v>
      </c>
      <c r="H99" s="13" t="s">
        <v>353</v>
      </c>
      <c r="I99" s="13" t="s">
        <v>100</v>
      </c>
      <c r="J99" s="10"/>
    </row>
    <row r="100" spans="1:10" ht="45.75" customHeight="1">
      <c r="A100" s="12">
        <v>96</v>
      </c>
      <c r="B100" s="32"/>
      <c r="C100" s="10" t="s">
        <v>354</v>
      </c>
      <c r="D100" s="13" t="s">
        <v>66</v>
      </c>
      <c r="E100" s="10" t="s">
        <v>315</v>
      </c>
      <c r="F100" s="10" t="s">
        <v>351</v>
      </c>
      <c r="G100" s="13" t="s">
        <v>355</v>
      </c>
      <c r="H100" s="13" t="s">
        <v>356</v>
      </c>
      <c r="I100" s="13" t="s">
        <v>100</v>
      </c>
      <c r="J100" s="10"/>
    </row>
    <row r="101" spans="1:10" ht="45.75" customHeight="1">
      <c r="A101" s="12">
        <v>97</v>
      </c>
      <c r="B101" s="32"/>
      <c r="C101" s="10" t="s">
        <v>357</v>
      </c>
      <c r="D101" s="13" t="s">
        <v>245</v>
      </c>
      <c r="E101" s="10" t="s">
        <v>305</v>
      </c>
      <c r="F101" s="10" t="s">
        <v>351</v>
      </c>
      <c r="G101" s="13" t="s">
        <v>358</v>
      </c>
      <c r="H101" s="13" t="s">
        <v>359</v>
      </c>
      <c r="I101" s="13" t="s">
        <v>100</v>
      </c>
      <c r="J101" s="10"/>
    </row>
    <row r="102" spans="1:10" ht="45.75" customHeight="1">
      <c r="A102" s="12">
        <v>98</v>
      </c>
      <c r="B102" s="32"/>
      <c r="C102" s="10" t="s">
        <v>360</v>
      </c>
      <c r="D102" s="10" t="s">
        <v>303</v>
      </c>
      <c r="E102" s="10" t="s">
        <v>113</v>
      </c>
      <c r="F102" s="10" t="s">
        <v>361</v>
      </c>
      <c r="G102" s="10" t="s">
        <v>362</v>
      </c>
      <c r="H102" s="10" t="s">
        <v>363</v>
      </c>
      <c r="I102" s="10" t="s">
        <v>100</v>
      </c>
      <c r="J102" s="10" t="s">
        <v>364</v>
      </c>
    </row>
    <row r="103" spans="1:10" ht="45.75" customHeight="1">
      <c r="A103" s="12">
        <v>99</v>
      </c>
      <c r="B103" s="32"/>
      <c r="C103" s="10" t="s">
        <v>365</v>
      </c>
      <c r="D103" s="10" t="s">
        <v>14</v>
      </c>
      <c r="E103" s="10" t="s">
        <v>113</v>
      </c>
      <c r="F103" s="10" t="s">
        <v>361</v>
      </c>
      <c r="G103" s="10" t="s">
        <v>366</v>
      </c>
      <c r="H103" s="10" t="s">
        <v>69</v>
      </c>
      <c r="I103" s="10" t="s">
        <v>19</v>
      </c>
      <c r="J103" s="10" t="s">
        <v>364</v>
      </c>
    </row>
    <row r="104" spans="1:10" ht="45.75" customHeight="1">
      <c r="A104" s="12">
        <v>100</v>
      </c>
      <c r="B104" s="32"/>
      <c r="C104" s="10" t="s">
        <v>367</v>
      </c>
      <c r="D104" s="10" t="s">
        <v>21</v>
      </c>
      <c r="E104" s="10" t="s">
        <v>113</v>
      </c>
      <c r="F104" s="10" t="s">
        <v>361</v>
      </c>
      <c r="G104" s="10" t="s">
        <v>368</v>
      </c>
      <c r="H104" s="10" t="s">
        <v>369</v>
      </c>
      <c r="I104" s="10" t="s">
        <v>100</v>
      </c>
      <c r="J104" s="10" t="s">
        <v>364</v>
      </c>
    </row>
    <row r="105" spans="1:10" ht="45.75" customHeight="1">
      <c r="A105" s="12">
        <v>101</v>
      </c>
      <c r="B105" s="32"/>
      <c r="C105" s="10" t="s">
        <v>370</v>
      </c>
      <c r="D105" s="10" t="s">
        <v>273</v>
      </c>
      <c r="E105" s="10" t="s">
        <v>113</v>
      </c>
      <c r="F105" s="10" t="s">
        <v>371</v>
      </c>
      <c r="G105" s="10" t="s">
        <v>372</v>
      </c>
      <c r="H105" s="10" t="s">
        <v>373</v>
      </c>
      <c r="I105" s="10" t="s">
        <v>100</v>
      </c>
      <c r="J105" s="10" t="s">
        <v>364</v>
      </c>
    </row>
    <row r="106" spans="1:10" ht="45.75" customHeight="1">
      <c r="A106" s="12">
        <v>102</v>
      </c>
      <c r="B106" s="32"/>
      <c r="C106" s="10" t="s">
        <v>374</v>
      </c>
      <c r="D106" s="10" t="s">
        <v>112</v>
      </c>
      <c r="E106" s="10" t="s">
        <v>113</v>
      </c>
      <c r="F106" s="10" t="s">
        <v>371</v>
      </c>
      <c r="G106" s="10" t="s">
        <v>375</v>
      </c>
      <c r="H106" s="10" t="s">
        <v>376</v>
      </c>
      <c r="I106" s="10" t="s">
        <v>100</v>
      </c>
      <c r="J106" s="10" t="s">
        <v>364</v>
      </c>
    </row>
    <row r="107" spans="1:10" ht="45.75" customHeight="1">
      <c r="A107" s="12">
        <v>103</v>
      </c>
      <c r="B107" s="32"/>
      <c r="C107" s="10" t="s">
        <v>143</v>
      </c>
      <c r="D107" s="10" t="s">
        <v>21</v>
      </c>
      <c r="E107" s="10" t="s">
        <v>113</v>
      </c>
      <c r="F107" s="10" t="s">
        <v>371</v>
      </c>
      <c r="G107" s="10" t="s">
        <v>377</v>
      </c>
      <c r="H107" s="10" t="s">
        <v>378</v>
      </c>
      <c r="I107" s="10" t="s">
        <v>228</v>
      </c>
      <c r="J107" s="10" t="s">
        <v>364</v>
      </c>
    </row>
    <row r="108" spans="1:10" ht="45.75" customHeight="1">
      <c r="A108" s="12">
        <v>104</v>
      </c>
      <c r="B108" s="32"/>
      <c r="C108" s="10" t="s">
        <v>379</v>
      </c>
      <c r="D108" s="10" t="s">
        <v>14</v>
      </c>
      <c r="E108" s="10" t="s">
        <v>113</v>
      </c>
      <c r="F108" s="10" t="s">
        <v>371</v>
      </c>
      <c r="G108" s="10" t="s">
        <v>380</v>
      </c>
      <c r="H108" s="10" t="s">
        <v>381</v>
      </c>
      <c r="I108" s="10" t="s">
        <v>100</v>
      </c>
      <c r="J108" s="10" t="s">
        <v>364</v>
      </c>
    </row>
    <row r="109" spans="1:10" ht="45.75" customHeight="1">
      <c r="A109" s="12">
        <v>105</v>
      </c>
      <c r="B109" s="32"/>
      <c r="C109" s="10" t="s">
        <v>382</v>
      </c>
      <c r="D109" s="10" t="s">
        <v>273</v>
      </c>
      <c r="E109" s="10" t="s">
        <v>113</v>
      </c>
      <c r="F109" s="10" t="s">
        <v>383</v>
      </c>
      <c r="G109" s="10" t="s">
        <v>384</v>
      </c>
      <c r="H109" s="10" t="s">
        <v>385</v>
      </c>
      <c r="I109" s="10" t="s">
        <v>100</v>
      </c>
      <c r="J109" s="10" t="s">
        <v>364</v>
      </c>
    </row>
    <row r="110" spans="1:10" ht="45.75" customHeight="1">
      <c r="A110" s="12">
        <v>106</v>
      </c>
      <c r="B110" s="32"/>
      <c r="C110" s="10" t="s">
        <v>386</v>
      </c>
      <c r="D110" s="10" t="s">
        <v>112</v>
      </c>
      <c r="E110" s="10" t="s">
        <v>113</v>
      </c>
      <c r="F110" s="10" t="s">
        <v>383</v>
      </c>
      <c r="G110" s="10" t="s">
        <v>387</v>
      </c>
      <c r="H110" s="10" t="s">
        <v>56</v>
      </c>
      <c r="I110" s="10" t="s">
        <v>100</v>
      </c>
      <c r="J110" s="10" t="s">
        <v>364</v>
      </c>
    </row>
    <row r="111" spans="1:10" ht="45.75" customHeight="1">
      <c r="A111" s="12">
        <v>107</v>
      </c>
      <c r="B111" s="32"/>
      <c r="C111" s="10" t="s">
        <v>388</v>
      </c>
      <c r="D111" s="10" t="s">
        <v>21</v>
      </c>
      <c r="E111" s="10" t="s">
        <v>113</v>
      </c>
      <c r="F111" s="10" t="s">
        <v>389</v>
      </c>
      <c r="G111" s="10" t="s">
        <v>390</v>
      </c>
      <c r="H111" s="10" t="s">
        <v>391</v>
      </c>
      <c r="I111" s="10" t="s">
        <v>100</v>
      </c>
      <c r="J111" s="10" t="s">
        <v>364</v>
      </c>
    </row>
    <row r="112" spans="1:10" ht="45.75" customHeight="1">
      <c r="A112" s="12">
        <v>108</v>
      </c>
      <c r="B112" s="32"/>
      <c r="C112" s="10" t="s">
        <v>392</v>
      </c>
      <c r="D112" s="10" t="s">
        <v>14</v>
      </c>
      <c r="E112" s="10" t="s">
        <v>113</v>
      </c>
      <c r="F112" s="10" t="s">
        <v>389</v>
      </c>
      <c r="G112" s="18" t="s">
        <v>393</v>
      </c>
      <c r="H112" s="18" t="s">
        <v>394</v>
      </c>
      <c r="I112" s="10" t="s">
        <v>228</v>
      </c>
      <c r="J112" s="10" t="s">
        <v>364</v>
      </c>
    </row>
    <row r="113" spans="1:10" ht="45.75" customHeight="1">
      <c r="A113" s="12">
        <v>109</v>
      </c>
      <c r="B113" s="32"/>
      <c r="C113" s="10" t="s">
        <v>395</v>
      </c>
      <c r="D113" s="10" t="s">
        <v>21</v>
      </c>
      <c r="E113" s="10" t="s">
        <v>113</v>
      </c>
      <c r="F113" s="10" t="s">
        <v>396</v>
      </c>
      <c r="G113" s="10" t="s">
        <v>397</v>
      </c>
      <c r="H113" s="10" t="s">
        <v>398</v>
      </c>
      <c r="I113" s="10" t="s">
        <v>100</v>
      </c>
      <c r="J113" s="10" t="s">
        <v>364</v>
      </c>
    </row>
    <row r="114" spans="1:10" ht="45.75" customHeight="1">
      <c r="A114" s="12">
        <v>110</v>
      </c>
      <c r="B114" s="32"/>
      <c r="C114" s="10" t="s">
        <v>399</v>
      </c>
      <c r="D114" s="10" t="s">
        <v>14</v>
      </c>
      <c r="E114" s="10" t="s">
        <v>113</v>
      </c>
      <c r="F114" s="10" t="s">
        <v>396</v>
      </c>
      <c r="G114" s="10" t="s">
        <v>400</v>
      </c>
      <c r="H114" s="10" t="s">
        <v>401</v>
      </c>
      <c r="I114" s="10" t="s">
        <v>100</v>
      </c>
      <c r="J114" s="10" t="s">
        <v>364</v>
      </c>
    </row>
    <row r="115" spans="1:10" ht="45.75" customHeight="1">
      <c r="A115" s="12">
        <v>111</v>
      </c>
      <c r="B115" s="32"/>
      <c r="C115" s="10" t="s">
        <v>402</v>
      </c>
      <c r="D115" s="10" t="s">
        <v>273</v>
      </c>
      <c r="E115" s="10" t="s">
        <v>113</v>
      </c>
      <c r="F115" s="10" t="s">
        <v>403</v>
      </c>
      <c r="G115" s="10" t="s">
        <v>404</v>
      </c>
      <c r="H115" s="10" t="s">
        <v>405</v>
      </c>
      <c r="I115" s="10" t="s">
        <v>100</v>
      </c>
      <c r="J115" s="10" t="s">
        <v>364</v>
      </c>
    </row>
    <row r="116" spans="1:10" ht="45.75" customHeight="1">
      <c r="A116" s="12">
        <v>112</v>
      </c>
      <c r="B116" s="32"/>
      <c r="C116" s="10" t="s">
        <v>406</v>
      </c>
      <c r="D116" s="10" t="s">
        <v>112</v>
      </c>
      <c r="E116" s="10" t="s">
        <v>113</v>
      </c>
      <c r="F116" s="10" t="s">
        <v>403</v>
      </c>
      <c r="G116" s="10" t="s">
        <v>407</v>
      </c>
      <c r="H116" s="10" t="s">
        <v>408</v>
      </c>
      <c r="I116" s="10" t="s">
        <v>100</v>
      </c>
      <c r="J116" s="10" t="s">
        <v>364</v>
      </c>
    </row>
    <row r="117" spans="1:10" ht="45.75" customHeight="1">
      <c r="A117" s="12">
        <v>113</v>
      </c>
      <c r="B117" s="32"/>
      <c r="C117" s="10" t="s">
        <v>409</v>
      </c>
      <c r="D117" s="10" t="s">
        <v>21</v>
      </c>
      <c r="E117" s="10" t="s">
        <v>113</v>
      </c>
      <c r="F117" s="10" t="s">
        <v>403</v>
      </c>
      <c r="G117" s="10" t="s">
        <v>410</v>
      </c>
      <c r="H117" s="10" t="s">
        <v>411</v>
      </c>
      <c r="I117" s="10" t="s">
        <v>228</v>
      </c>
      <c r="J117" s="10" t="s">
        <v>364</v>
      </c>
    </row>
    <row r="118" spans="1:10" ht="45.75" customHeight="1">
      <c r="A118" s="12">
        <v>114</v>
      </c>
      <c r="B118" s="32"/>
      <c r="C118" s="10" t="s">
        <v>412</v>
      </c>
      <c r="D118" s="10" t="s">
        <v>14</v>
      </c>
      <c r="E118" s="10" t="s">
        <v>113</v>
      </c>
      <c r="F118" s="10" t="s">
        <v>403</v>
      </c>
      <c r="G118" s="10" t="s">
        <v>413</v>
      </c>
      <c r="H118" s="10" t="s">
        <v>414</v>
      </c>
      <c r="I118" s="10" t="s">
        <v>228</v>
      </c>
      <c r="J118" s="10" t="s">
        <v>364</v>
      </c>
    </row>
    <row r="119" spans="1:10" ht="45.75" customHeight="1">
      <c r="A119" s="12">
        <v>115</v>
      </c>
      <c r="B119" s="32"/>
      <c r="C119" s="10" t="s">
        <v>415</v>
      </c>
      <c r="D119" s="10" t="s">
        <v>303</v>
      </c>
      <c r="E119" s="10" t="s">
        <v>113</v>
      </c>
      <c r="F119" s="10" t="s">
        <v>416</v>
      </c>
      <c r="G119" s="10" t="s">
        <v>417</v>
      </c>
      <c r="H119" s="10" t="s">
        <v>418</v>
      </c>
      <c r="I119" s="10" t="s">
        <v>100</v>
      </c>
      <c r="J119" s="10" t="s">
        <v>364</v>
      </c>
    </row>
    <row r="120" spans="1:10" ht="45.75" customHeight="1">
      <c r="A120" s="12">
        <v>116</v>
      </c>
      <c r="B120" s="32"/>
      <c r="C120" s="10" t="s">
        <v>419</v>
      </c>
      <c r="D120" s="10" t="s">
        <v>21</v>
      </c>
      <c r="E120" s="10" t="s">
        <v>113</v>
      </c>
      <c r="F120" s="10" t="s">
        <v>420</v>
      </c>
      <c r="G120" s="10" t="s">
        <v>421</v>
      </c>
      <c r="H120" s="10" t="s">
        <v>422</v>
      </c>
      <c r="I120" s="10" t="s">
        <v>100</v>
      </c>
      <c r="J120" s="10" t="s">
        <v>364</v>
      </c>
    </row>
    <row r="121" spans="1:10" ht="45.75" customHeight="1">
      <c r="A121" s="12">
        <v>117</v>
      </c>
      <c r="B121" s="32"/>
      <c r="C121" s="10" t="s">
        <v>184</v>
      </c>
      <c r="D121" s="10" t="s">
        <v>14</v>
      </c>
      <c r="E121" s="10" t="s">
        <v>113</v>
      </c>
      <c r="F121" s="10" t="s">
        <v>420</v>
      </c>
      <c r="G121" s="10" t="s">
        <v>186</v>
      </c>
      <c r="H121" s="10" t="s">
        <v>423</v>
      </c>
      <c r="I121" s="10" t="s">
        <v>100</v>
      </c>
      <c r="J121" s="10" t="s">
        <v>364</v>
      </c>
    </row>
    <row r="122" spans="1:10" ht="45.75" customHeight="1">
      <c r="A122" s="12">
        <v>118</v>
      </c>
      <c r="B122" s="32"/>
      <c r="C122" s="16" t="s">
        <v>424</v>
      </c>
      <c r="D122" s="17" t="s">
        <v>425</v>
      </c>
      <c r="E122" s="17" t="s">
        <v>426</v>
      </c>
      <c r="F122" s="17" t="s">
        <v>427</v>
      </c>
      <c r="G122" s="17" t="s">
        <v>428</v>
      </c>
      <c r="H122" s="17" t="s">
        <v>428</v>
      </c>
      <c r="I122" s="17" t="s">
        <v>228</v>
      </c>
      <c r="J122" s="17"/>
    </row>
    <row r="123" spans="1:10" ht="45.75" customHeight="1">
      <c r="A123" s="12">
        <v>119</v>
      </c>
      <c r="B123" s="32"/>
      <c r="C123" s="16" t="s">
        <v>31</v>
      </c>
      <c r="D123" s="17" t="s">
        <v>14</v>
      </c>
      <c r="E123" s="17" t="s">
        <v>426</v>
      </c>
      <c r="F123" s="17" t="s">
        <v>429</v>
      </c>
      <c r="G123" s="17" t="s">
        <v>29</v>
      </c>
      <c r="H123" s="17" t="s">
        <v>430</v>
      </c>
      <c r="I123" s="17" t="s">
        <v>100</v>
      </c>
      <c r="J123" s="17"/>
    </row>
    <row r="124" spans="1:10" ht="45.75" customHeight="1">
      <c r="A124" s="12">
        <v>120</v>
      </c>
      <c r="B124" s="32"/>
      <c r="C124" s="16" t="s">
        <v>214</v>
      </c>
      <c r="D124" s="17" t="s">
        <v>14</v>
      </c>
      <c r="E124" s="17" t="s">
        <v>431</v>
      </c>
      <c r="F124" s="17" t="s">
        <v>432</v>
      </c>
      <c r="G124" s="17" t="s">
        <v>217</v>
      </c>
      <c r="H124" s="17" t="s">
        <v>433</v>
      </c>
      <c r="I124" s="17" t="s">
        <v>100</v>
      </c>
      <c r="J124" s="17"/>
    </row>
    <row r="125" spans="1:10" ht="45.75" customHeight="1">
      <c r="A125" s="12">
        <v>121</v>
      </c>
      <c r="B125" s="32"/>
      <c r="C125" s="16" t="s">
        <v>94</v>
      </c>
      <c r="D125" s="17" t="s">
        <v>434</v>
      </c>
      <c r="E125" s="17" t="s">
        <v>426</v>
      </c>
      <c r="F125" s="17" t="s">
        <v>435</v>
      </c>
      <c r="G125" s="17" t="s">
        <v>98</v>
      </c>
      <c r="H125" s="17" t="s">
        <v>436</v>
      </c>
      <c r="I125" s="17" t="s">
        <v>100</v>
      </c>
      <c r="J125" s="17"/>
    </row>
    <row r="126" spans="1:10" ht="45.75" customHeight="1">
      <c r="A126" s="12">
        <v>122</v>
      </c>
      <c r="B126" s="32"/>
      <c r="C126" s="16" t="s">
        <v>437</v>
      </c>
      <c r="D126" s="16" t="s">
        <v>14</v>
      </c>
      <c r="E126" s="10" t="s">
        <v>426</v>
      </c>
      <c r="F126" s="31" t="s">
        <v>438</v>
      </c>
      <c r="G126" s="16" t="s">
        <v>439</v>
      </c>
      <c r="H126" s="16" t="s">
        <v>439</v>
      </c>
      <c r="I126" s="16" t="s">
        <v>100</v>
      </c>
      <c r="J126" s="16"/>
    </row>
    <row r="127" spans="1:10" ht="45.75" customHeight="1">
      <c r="A127" s="12">
        <v>123</v>
      </c>
      <c r="B127" s="32"/>
      <c r="C127" s="16" t="s">
        <v>440</v>
      </c>
      <c r="D127" s="10" t="s">
        <v>112</v>
      </c>
      <c r="E127" s="10" t="s">
        <v>426</v>
      </c>
      <c r="F127" s="31"/>
      <c r="G127" s="16" t="s">
        <v>441</v>
      </c>
      <c r="H127" s="16" t="s">
        <v>441</v>
      </c>
      <c r="I127" s="16" t="s">
        <v>100</v>
      </c>
      <c r="J127" s="16"/>
    </row>
    <row r="128" spans="1:10" ht="45.75" customHeight="1">
      <c r="A128" s="12">
        <v>124</v>
      </c>
      <c r="B128" s="32"/>
      <c r="C128" s="16" t="s">
        <v>442</v>
      </c>
      <c r="D128" s="16" t="s">
        <v>21</v>
      </c>
      <c r="E128" s="10" t="s">
        <v>426</v>
      </c>
      <c r="F128" s="31"/>
      <c r="G128" s="16" t="s">
        <v>443</v>
      </c>
      <c r="H128" s="16" t="s">
        <v>444</v>
      </c>
      <c r="I128" s="16" t="s">
        <v>100</v>
      </c>
      <c r="J128" s="16"/>
    </row>
    <row r="129" spans="1:10" ht="45.75" customHeight="1">
      <c r="A129" s="12">
        <v>125</v>
      </c>
      <c r="B129" s="32"/>
      <c r="C129" s="16" t="s">
        <v>445</v>
      </c>
      <c r="D129" s="16" t="s">
        <v>14</v>
      </c>
      <c r="E129" s="10" t="s">
        <v>446</v>
      </c>
      <c r="F129" s="16" t="s">
        <v>447</v>
      </c>
      <c r="G129" s="16" t="s">
        <v>448</v>
      </c>
      <c r="H129" s="16" t="s">
        <v>448</v>
      </c>
      <c r="I129" s="16" t="s">
        <v>100</v>
      </c>
      <c r="J129" s="16"/>
    </row>
    <row r="130" spans="1:10" ht="45.75" customHeight="1">
      <c r="A130" s="12">
        <v>126</v>
      </c>
      <c r="B130" s="32"/>
      <c r="C130" s="16" t="s">
        <v>297</v>
      </c>
      <c r="D130" s="16" t="s">
        <v>449</v>
      </c>
      <c r="E130" s="16" t="s">
        <v>450</v>
      </c>
      <c r="F130" s="16" t="s">
        <v>451</v>
      </c>
      <c r="G130" s="13" t="s">
        <v>452</v>
      </c>
      <c r="H130" s="13" t="s">
        <v>453</v>
      </c>
      <c r="I130" s="13" t="s">
        <v>19</v>
      </c>
      <c r="J130" s="16"/>
    </row>
    <row r="131" spans="1:10" ht="45.75" customHeight="1">
      <c r="A131" s="12">
        <v>127</v>
      </c>
      <c r="B131" s="32"/>
      <c r="C131" s="16" t="s">
        <v>454</v>
      </c>
      <c r="D131" s="10" t="s">
        <v>112</v>
      </c>
      <c r="E131" s="16" t="s">
        <v>450</v>
      </c>
      <c r="F131" s="16" t="s">
        <v>455</v>
      </c>
      <c r="G131" s="16" t="s">
        <v>352</v>
      </c>
      <c r="H131" s="16" t="s">
        <v>352</v>
      </c>
      <c r="I131" s="16" t="s">
        <v>100</v>
      </c>
      <c r="J131" s="16"/>
    </row>
    <row r="132" spans="1:10" ht="45.75" customHeight="1">
      <c r="A132" s="12">
        <v>128</v>
      </c>
      <c r="B132" s="32"/>
      <c r="C132" s="16" t="s">
        <v>456</v>
      </c>
      <c r="D132" s="17" t="s">
        <v>112</v>
      </c>
      <c r="E132" s="16" t="s">
        <v>450</v>
      </c>
      <c r="F132" s="31" t="s">
        <v>457</v>
      </c>
      <c r="G132" s="17" t="s">
        <v>458</v>
      </c>
      <c r="H132" s="17" t="s">
        <v>459</v>
      </c>
      <c r="I132" s="17" t="s">
        <v>100</v>
      </c>
      <c r="J132" s="17"/>
    </row>
    <row r="133" spans="1:10" ht="45.75" customHeight="1">
      <c r="A133" s="12">
        <v>129</v>
      </c>
      <c r="B133" s="32"/>
      <c r="C133" s="16" t="s">
        <v>460</v>
      </c>
      <c r="D133" s="16" t="s">
        <v>461</v>
      </c>
      <c r="E133" s="16" t="s">
        <v>462</v>
      </c>
      <c r="F133" s="31"/>
      <c r="G133" s="17" t="s">
        <v>463</v>
      </c>
      <c r="H133" s="17" t="s">
        <v>464</v>
      </c>
      <c r="I133" s="17" t="s">
        <v>100</v>
      </c>
      <c r="J133" s="17"/>
    </row>
    <row r="134" spans="1:10" ht="45.75" customHeight="1">
      <c r="A134" s="12">
        <v>130</v>
      </c>
      <c r="B134" s="32"/>
      <c r="C134" s="16" t="s">
        <v>127</v>
      </c>
      <c r="D134" s="17" t="s">
        <v>66</v>
      </c>
      <c r="E134" s="16" t="s">
        <v>450</v>
      </c>
      <c r="F134" s="31"/>
      <c r="G134" s="17" t="s">
        <v>129</v>
      </c>
      <c r="H134" s="17" t="s">
        <v>130</v>
      </c>
      <c r="I134" s="17" t="s">
        <v>100</v>
      </c>
      <c r="J134" s="17"/>
    </row>
    <row r="135" spans="1:10" ht="45.75" customHeight="1">
      <c r="A135" s="12">
        <v>131</v>
      </c>
      <c r="B135" s="32"/>
      <c r="C135" s="16" t="s">
        <v>465</v>
      </c>
      <c r="D135" s="16" t="s">
        <v>466</v>
      </c>
      <c r="E135" s="16" t="s">
        <v>450</v>
      </c>
      <c r="F135" s="16" t="s">
        <v>622</v>
      </c>
      <c r="G135" s="17" t="s">
        <v>358</v>
      </c>
      <c r="H135" s="17" t="s">
        <v>359</v>
      </c>
      <c r="I135" s="17" t="s">
        <v>100</v>
      </c>
      <c r="J135" s="17"/>
    </row>
    <row r="136" spans="1:10" ht="45.75" customHeight="1">
      <c r="A136" s="12">
        <v>132</v>
      </c>
      <c r="B136" s="28" t="s">
        <v>623</v>
      </c>
      <c r="C136" s="16" t="s">
        <v>467</v>
      </c>
      <c r="D136" s="17" t="s">
        <v>468</v>
      </c>
      <c r="E136" s="16" t="s">
        <v>469</v>
      </c>
      <c r="F136" s="16" t="s">
        <v>470</v>
      </c>
      <c r="G136" s="17" t="s">
        <v>471</v>
      </c>
      <c r="H136" s="17" t="s">
        <v>472</v>
      </c>
      <c r="I136" s="17" t="s">
        <v>19</v>
      </c>
      <c r="J136" s="22"/>
    </row>
    <row r="137" spans="1:10" ht="45.75" customHeight="1">
      <c r="A137" s="12">
        <v>133</v>
      </c>
      <c r="B137" s="29"/>
      <c r="C137" s="16" t="s">
        <v>406</v>
      </c>
      <c r="D137" s="17" t="s">
        <v>112</v>
      </c>
      <c r="E137" s="16" t="s">
        <v>469</v>
      </c>
      <c r="F137" s="16" t="s">
        <v>473</v>
      </c>
      <c r="G137" s="17" t="s">
        <v>474</v>
      </c>
      <c r="H137" s="17" t="s">
        <v>475</v>
      </c>
      <c r="I137" s="17" t="s">
        <v>188</v>
      </c>
      <c r="J137" s="22"/>
    </row>
    <row r="138" spans="1:10" ht="45.75" customHeight="1">
      <c r="A138" s="12">
        <v>134</v>
      </c>
      <c r="B138" s="29"/>
      <c r="C138" s="16" t="s">
        <v>476</v>
      </c>
      <c r="D138" s="17" t="s">
        <v>112</v>
      </c>
      <c r="E138" s="16" t="s">
        <v>469</v>
      </c>
      <c r="F138" s="16" t="s">
        <v>477</v>
      </c>
      <c r="G138" s="17" t="s">
        <v>478</v>
      </c>
      <c r="H138" s="17" t="s">
        <v>479</v>
      </c>
      <c r="I138" s="17" t="s">
        <v>100</v>
      </c>
      <c r="J138" s="22"/>
    </row>
    <row r="139" spans="1:10" ht="45.75" customHeight="1">
      <c r="A139" s="12">
        <v>135</v>
      </c>
      <c r="B139" s="29"/>
      <c r="C139" s="16" t="s">
        <v>480</v>
      </c>
      <c r="D139" s="17" t="s">
        <v>112</v>
      </c>
      <c r="E139" s="16" t="s">
        <v>469</v>
      </c>
      <c r="F139" s="16" t="s">
        <v>481</v>
      </c>
      <c r="G139" s="17" t="s">
        <v>482</v>
      </c>
      <c r="H139" s="17" t="s">
        <v>483</v>
      </c>
      <c r="I139" s="17" t="s">
        <v>100</v>
      </c>
      <c r="J139" s="22"/>
    </row>
    <row r="140" spans="1:10" ht="45.75" customHeight="1">
      <c r="A140" s="12">
        <v>136</v>
      </c>
      <c r="B140" s="29"/>
      <c r="C140" s="16" t="s">
        <v>111</v>
      </c>
      <c r="D140" s="17" t="s">
        <v>112</v>
      </c>
      <c r="E140" s="16" t="s">
        <v>469</v>
      </c>
      <c r="F140" s="16" t="s">
        <v>484</v>
      </c>
      <c r="G140" s="17" t="s">
        <v>485</v>
      </c>
      <c r="H140" s="17" t="s">
        <v>115</v>
      </c>
      <c r="I140" s="17" t="s">
        <v>100</v>
      </c>
      <c r="J140" s="22"/>
    </row>
    <row r="141" spans="1:10" ht="45.75" customHeight="1">
      <c r="A141" s="12">
        <v>137</v>
      </c>
      <c r="B141" s="29"/>
      <c r="C141" s="16" t="s">
        <v>486</v>
      </c>
      <c r="D141" s="17" t="s">
        <v>112</v>
      </c>
      <c r="E141" s="16" t="s">
        <v>469</v>
      </c>
      <c r="F141" s="16" t="s">
        <v>487</v>
      </c>
      <c r="G141" s="17" t="s">
        <v>488</v>
      </c>
      <c r="H141" s="17" t="s">
        <v>489</v>
      </c>
      <c r="I141" s="17" t="s">
        <v>100</v>
      </c>
      <c r="J141" s="22"/>
    </row>
    <row r="142" spans="1:10" ht="45.75" customHeight="1">
      <c r="A142" s="12">
        <v>138</v>
      </c>
      <c r="B142" s="29"/>
      <c r="C142" s="16" t="s">
        <v>374</v>
      </c>
      <c r="D142" s="17" t="s">
        <v>112</v>
      </c>
      <c r="E142" s="16" t="s">
        <v>469</v>
      </c>
      <c r="F142" s="16" t="s">
        <v>490</v>
      </c>
      <c r="G142" s="17" t="s">
        <v>491</v>
      </c>
      <c r="H142" s="17" t="s">
        <v>492</v>
      </c>
      <c r="I142" s="17" t="s">
        <v>100</v>
      </c>
      <c r="J142" s="22"/>
    </row>
    <row r="143" spans="1:10" ht="45.75" customHeight="1">
      <c r="A143" s="12">
        <v>139</v>
      </c>
      <c r="B143" s="29"/>
      <c r="C143" s="16" t="s">
        <v>493</v>
      </c>
      <c r="D143" s="17" t="s">
        <v>112</v>
      </c>
      <c r="E143" s="16" t="s">
        <v>469</v>
      </c>
      <c r="F143" s="16" t="s">
        <v>494</v>
      </c>
      <c r="G143" s="17" t="s">
        <v>362</v>
      </c>
      <c r="H143" s="17" t="s">
        <v>495</v>
      </c>
      <c r="I143" s="17" t="s">
        <v>100</v>
      </c>
      <c r="J143" s="22"/>
    </row>
    <row r="144" spans="1:10" ht="45.75" customHeight="1">
      <c r="A144" s="12">
        <v>140</v>
      </c>
      <c r="B144" s="29"/>
      <c r="C144" s="16" t="s">
        <v>386</v>
      </c>
      <c r="D144" s="17" t="s">
        <v>112</v>
      </c>
      <c r="E144" s="16" t="s">
        <v>469</v>
      </c>
      <c r="F144" s="16" t="s">
        <v>496</v>
      </c>
      <c r="G144" s="17" t="s">
        <v>387</v>
      </c>
      <c r="H144" s="17" t="s">
        <v>387</v>
      </c>
      <c r="I144" s="17" t="s">
        <v>188</v>
      </c>
      <c r="J144" s="22"/>
    </row>
    <row r="145" spans="1:10" ht="45.75" customHeight="1">
      <c r="A145" s="12">
        <v>141</v>
      </c>
      <c r="B145" s="29"/>
      <c r="C145" s="16" t="s">
        <v>497</v>
      </c>
      <c r="D145" s="17" t="s">
        <v>14</v>
      </c>
      <c r="E145" s="16" t="s">
        <v>469</v>
      </c>
      <c r="F145" s="16" t="s">
        <v>498</v>
      </c>
      <c r="G145" s="17" t="s">
        <v>499</v>
      </c>
      <c r="H145" s="17" t="s">
        <v>500</v>
      </c>
      <c r="I145" s="17" t="s">
        <v>100</v>
      </c>
      <c r="J145" s="22"/>
    </row>
    <row r="146" spans="1:10" ht="45.75" customHeight="1">
      <c r="A146" s="12">
        <v>142</v>
      </c>
      <c r="B146" s="29"/>
      <c r="C146" s="16" t="s">
        <v>501</v>
      </c>
      <c r="D146" s="17" t="s">
        <v>14</v>
      </c>
      <c r="E146" s="16" t="s">
        <v>469</v>
      </c>
      <c r="F146" s="16" t="s">
        <v>502</v>
      </c>
      <c r="G146" s="17" t="s">
        <v>503</v>
      </c>
      <c r="H146" s="17" t="s">
        <v>504</v>
      </c>
      <c r="I146" s="17" t="s">
        <v>100</v>
      </c>
      <c r="J146" s="22"/>
    </row>
    <row r="147" spans="1:10" ht="45.75" customHeight="1">
      <c r="A147" s="12">
        <v>143</v>
      </c>
      <c r="B147" s="29"/>
      <c r="C147" s="16" t="s">
        <v>176</v>
      </c>
      <c r="D147" s="17" t="s">
        <v>14</v>
      </c>
      <c r="E147" s="16" t="s">
        <v>469</v>
      </c>
      <c r="F147" s="16" t="s">
        <v>484</v>
      </c>
      <c r="G147" s="17" t="s">
        <v>505</v>
      </c>
      <c r="H147" s="17" t="s">
        <v>506</v>
      </c>
      <c r="I147" s="17" t="s">
        <v>188</v>
      </c>
      <c r="J147" s="22"/>
    </row>
    <row r="148" spans="1:10" ht="45.75" customHeight="1">
      <c r="A148" s="12">
        <v>144</v>
      </c>
      <c r="B148" s="29"/>
      <c r="C148" s="16" t="s">
        <v>507</v>
      </c>
      <c r="D148" s="17" t="s">
        <v>14</v>
      </c>
      <c r="E148" s="16" t="s">
        <v>469</v>
      </c>
      <c r="F148" s="16" t="s">
        <v>508</v>
      </c>
      <c r="G148" s="17" t="s">
        <v>284</v>
      </c>
      <c r="H148" s="17" t="s">
        <v>509</v>
      </c>
      <c r="I148" s="17" t="s">
        <v>19</v>
      </c>
      <c r="J148" s="22"/>
    </row>
    <row r="149" spans="1:10" ht="45.75" customHeight="1">
      <c r="A149" s="12">
        <v>145</v>
      </c>
      <c r="B149" s="29"/>
      <c r="C149" s="16" t="s">
        <v>285</v>
      </c>
      <c r="D149" s="17" t="s">
        <v>14</v>
      </c>
      <c r="E149" s="16" t="s">
        <v>469</v>
      </c>
      <c r="F149" s="16" t="s">
        <v>510</v>
      </c>
      <c r="G149" s="17" t="s">
        <v>266</v>
      </c>
      <c r="H149" s="17" t="s">
        <v>511</v>
      </c>
      <c r="I149" s="17" t="s">
        <v>19</v>
      </c>
      <c r="J149" s="22"/>
    </row>
    <row r="150" spans="1:10" ht="45.75" customHeight="1">
      <c r="A150" s="12">
        <v>146</v>
      </c>
      <c r="B150" s="29"/>
      <c r="C150" s="16" t="s">
        <v>43</v>
      </c>
      <c r="D150" s="17" t="s">
        <v>14</v>
      </c>
      <c r="E150" s="16" t="s">
        <v>469</v>
      </c>
      <c r="F150" s="16" t="s">
        <v>512</v>
      </c>
      <c r="G150" s="17" t="s">
        <v>513</v>
      </c>
      <c r="H150" s="17" t="s">
        <v>514</v>
      </c>
      <c r="I150" s="17" t="s">
        <v>100</v>
      </c>
      <c r="J150" s="22"/>
    </row>
    <row r="151" spans="1:10" ht="45.75" customHeight="1">
      <c r="A151" s="12">
        <v>147</v>
      </c>
      <c r="B151" s="29"/>
      <c r="C151" s="16" t="s">
        <v>515</v>
      </c>
      <c r="D151" s="17" t="s">
        <v>14</v>
      </c>
      <c r="E151" s="16" t="s">
        <v>469</v>
      </c>
      <c r="F151" s="16" t="s">
        <v>516</v>
      </c>
      <c r="G151" s="17" t="s">
        <v>517</v>
      </c>
      <c r="H151" s="17" t="s">
        <v>518</v>
      </c>
      <c r="I151" s="17" t="s">
        <v>188</v>
      </c>
      <c r="J151" s="22"/>
    </row>
    <row r="152" spans="1:10" ht="45.75" customHeight="1">
      <c r="A152" s="12">
        <v>148</v>
      </c>
      <c r="B152" s="29"/>
      <c r="C152" s="16" t="s">
        <v>519</v>
      </c>
      <c r="D152" s="17" t="s">
        <v>14</v>
      </c>
      <c r="E152" s="16" t="s">
        <v>469</v>
      </c>
      <c r="F152" s="16" t="s">
        <v>520</v>
      </c>
      <c r="G152" s="17" t="s">
        <v>521</v>
      </c>
      <c r="H152" s="17" t="s">
        <v>522</v>
      </c>
      <c r="I152" s="17" t="s">
        <v>188</v>
      </c>
      <c r="J152" s="22"/>
    </row>
    <row r="153" spans="1:10" ht="45.75" customHeight="1">
      <c r="A153" s="12">
        <v>149</v>
      </c>
      <c r="B153" s="29"/>
      <c r="C153" s="16" t="s">
        <v>523</v>
      </c>
      <c r="D153" s="17" t="s">
        <v>14</v>
      </c>
      <c r="E153" s="16" t="s">
        <v>469</v>
      </c>
      <c r="F153" s="16" t="s">
        <v>524</v>
      </c>
      <c r="G153" s="17" t="s">
        <v>525</v>
      </c>
      <c r="H153" s="17" t="s">
        <v>526</v>
      </c>
      <c r="I153" s="17" t="s">
        <v>228</v>
      </c>
      <c r="J153" s="22"/>
    </row>
    <row r="154" spans="1:10" ht="45.75" customHeight="1">
      <c r="A154" s="12">
        <v>150</v>
      </c>
      <c r="B154" s="29"/>
      <c r="C154" s="16" t="s">
        <v>527</v>
      </c>
      <c r="D154" s="17" t="s">
        <v>14</v>
      </c>
      <c r="E154" s="16" t="s">
        <v>469</v>
      </c>
      <c r="F154" s="16" t="s">
        <v>528</v>
      </c>
      <c r="G154" s="17" t="s">
        <v>529</v>
      </c>
      <c r="H154" s="17" t="s">
        <v>530</v>
      </c>
      <c r="I154" s="17" t="s">
        <v>100</v>
      </c>
      <c r="J154" s="22"/>
    </row>
    <row r="155" spans="1:10" ht="45.75" customHeight="1">
      <c r="A155" s="12">
        <v>151</v>
      </c>
      <c r="B155" s="29"/>
      <c r="C155" s="16" t="s">
        <v>531</v>
      </c>
      <c r="D155" s="17" t="s">
        <v>14</v>
      </c>
      <c r="E155" s="16" t="s">
        <v>469</v>
      </c>
      <c r="F155" s="16" t="s">
        <v>473</v>
      </c>
      <c r="G155" s="17" t="s">
        <v>532</v>
      </c>
      <c r="H155" s="17" t="s">
        <v>533</v>
      </c>
      <c r="I155" s="17" t="s">
        <v>100</v>
      </c>
      <c r="J155" s="22"/>
    </row>
    <row r="156" spans="1:10" ht="45.75" customHeight="1">
      <c r="A156" s="12">
        <v>152</v>
      </c>
      <c r="B156" s="29"/>
      <c r="C156" s="16" t="s">
        <v>534</v>
      </c>
      <c r="D156" s="17" t="s">
        <v>21</v>
      </c>
      <c r="E156" s="16" t="s">
        <v>469</v>
      </c>
      <c r="F156" s="16" t="s">
        <v>535</v>
      </c>
      <c r="G156" s="17" t="s">
        <v>536</v>
      </c>
      <c r="H156" s="17" t="s">
        <v>537</v>
      </c>
      <c r="I156" s="17" t="s">
        <v>100</v>
      </c>
      <c r="J156" s="22"/>
    </row>
    <row r="157" spans="1:10" ht="45.75" customHeight="1">
      <c r="A157" s="12">
        <v>153</v>
      </c>
      <c r="B157" s="29"/>
      <c r="C157" s="16" t="s">
        <v>538</v>
      </c>
      <c r="D157" s="17" t="s">
        <v>21</v>
      </c>
      <c r="E157" s="16" t="s">
        <v>469</v>
      </c>
      <c r="F157" s="16" t="s">
        <v>477</v>
      </c>
      <c r="G157" s="17" t="s">
        <v>539</v>
      </c>
      <c r="H157" s="17" t="s">
        <v>540</v>
      </c>
      <c r="I157" s="17" t="s">
        <v>228</v>
      </c>
      <c r="J157" s="22"/>
    </row>
    <row r="158" spans="1:10" ht="45.75" customHeight="1">
      <c r="A158" s="12">
        <v>154</v>
      </c>
      <c r="B158" s="29"/>
      <c r="C158" s="16" t="s">
        <v>541</v>
      </c>
      <c r="D158" s="17" t="s">
        <v>21</v>
      </c>
      <c r="E158" s="16" t="s">
        <v>469</v>
      </c>
      <c r="F158" s="16" t="s">
        <v>481</v>
      </c>
      <c r="G158" s="17" t="s">
        <v>542</v>
      </c>
      <c r="H158" s="17" t="s">
        <v>543</v>
      </c>
      <c r="I158" s="17" t="s">
        <v>100</v>
      </c>
      <c r="J158" s="22"/>
    </row>
    <row r="159" spans="1:10" ht="45.75" customHeight="1">
      <c r="A159" s="12">
        <v>155</v>
      </c>
      <c r="B159" s="29"/>
      <c r="C159" s="16" t="s">
        <v>544</v>
      </c>
      <c r="D159" s="17" t="s">
        <v>21</v>
      </c>
      <c r="E159" s="16" t="s">
        <v>469</v>
      </c>
      <c r="F159" s="16" t="s">
        <v>484</v>
      </c>
      <c r="G159" s="17" t="s">
        <v>545</v>
      </c>
      <c r="H159" s="17" t="s">
        <v>546</v>
      </c>
      <c r="I159" s="17" t="s">
        <v>228</v>
      </c>
      <c r="J159" s="22"/>
    </row>
    <row r="160" spans="1:10" ht="45.75" customHeight="1">
      <c r="A160" s="12">
        <v>156</v>
      </c>
      <c r="B160" s="29"/>
      <c r="C160" s="16" t="s">
        <v>547</v>
      </c>
      <c r="D160" s="17" t="s">
        <v>21</v>
      </c>
      <c r="E160" s="16" t="s">
        <v>469</v>
      </c>
      <c r="F160" s="16" t="s">
        <v>487</v>
      </c>
      <c r="G160" s="17" t="s">
        <v>548</v>
      </c>
      <c r="H160" s="17" t="s">
        <v>549</v>
      </c>
      <c r="I160" s="17" t="s">
        <v>228</v>
      </c>
      <c r="J160" s="22"/>
    </row>
    <row r="161" spans="1:10" ht="45.75" customHeight="1">
      <c r="A161" s="12">
        <v>157</v>
      </c>
      <c r="B161" s="29"/>
      <c r="C161" s="16" t="s">
        <v>550</v>
      </c>
      <c r="D161" s="17" t="s">
        <v>21</v>
      </c>
      <c r="E161" s="16" t="s">
        <v>469</v>
      </c>
      <c r="F161" s="16" t="s">
        <v>510</v>
      </c>
      <c r="G161" s="17" t="s">
        <v>551</v>
      </c>
      <c r="H161" s="17" t="s">
        <v>552</v>
      </c>
      <c r="I161" s="17" t="s">
        <v>100</v>
      </c>
      <c r="J161" s="22"/>
    </row>
    <row r="162" spans="1:10" ht="45.75" customHeight="1">
      <c r="A162" s="12">
        <v>158</v>
      </c>
      <c r="B162" s="29"/>
      <c r="C162" s="16" t="s">
        <v>143</v>
      </c>
      <c r="D162" s="17" t="s">
        <v>21</v>
      </c>
      <c r="E162" s="16" t="s">
        <v>469</v>
      </c>
      <c r="F162" s="16" t="s">
        <v>516</v>
      </c>
      <c r="G162" s="17" t="s">
        <v>377</v>
      </c>
      <c r="H162" s="17" t="s">
        <v>553</v>
      </c>
      <c r="I162" s="17" t="s">
        <v>100</v>
      </c>
      <c r="J162" s="22"/>
    </row>
    <row r="163" spans="1:10" ht="45.75" customHeight="1">
      <c r="A163" s="12">
        <v>159</v>
      </c>
      <c r="B163" s="29"/>
      <c r="C163" s="16" t="s">
        <v>554</v>
      </c>
      <c r="D163" s="17" t="s">
        <v>21</v>
      </c>
      <c r="E163" s="16" t="s">
        <v>469</v>
      </c>
      <c r="F163" s="16" t="s">
        <v>520</v>
      </c>
      <c r="G163" s="17" t="s">
        <v>555</v>
      </c>
      <c r="H163" s="17" t="s">
        <v>556</v>
      </c>
      <c r="I163" s="17" t="s">
        <v>228</v>
      </c>
      <c r="J163" s="22"/>
    </row>
    <row r="164" spans="1:10" ht="45.75" customHeight="1">
      <c r="A164" s="12">
        <v>160</v>
      </c>
      <c r="B164" s="30"/>
      <c r="C164" s="16" t="s">
        <v>557</v>
      </c>
      <c r="D164" s="17" t="s">
        <v>21</v>
      </c>
      <c r="E164" s="16" t="s">
        <v>469</v>
      </c>
      <c r="F164" s="16" t="s">
        <v>558</v>
      </c>
      <c r="G164" s="17" t="s">
        <v>559</v>
      </c>
      <c r="H164" s="17" t="s">
        <v>560</v>
      </c>
      <c r="I164" s="17" t="s">
        <v>100</v>
      </c>
      <c r="J164" s="22"/>
    </row>
  </sheetData>
  <autoFilter ref="I1:I82">
    <filterColumn colId="0"/>
  </autoFilter>
  <mergeCells count="13">
    <mergeCell ref="B136:B164"/>
    <mergeCell ref="B68:B87"/>
    <mergeCell ref="F126:F128"/>
    <mergeCell ref="F132:F134"/>
    <mergeCell ref="B88:B135"/>
    <mergeCell ref="B30:B67"/>
    <mergeCell ref="B16:B29"/>
    <mergeCell ref="A2:J2"/>
    <mergeCell ref="A3:D3"/>
    <mergeCell ref="G3:J3"/>
    <mergeCell ref="E5:E6"/>
    <mergeCell ref="F5:F6"/>
    <mergeCell ref="B5:B15"/>
  </mergeCells>
  <phoneticPr fontId="5" type="noConversion"/>
  <conditionalFormatting sqref="C5:C6">
    <cfRule type="duplicateValues" dxfId="5" priority="6"/>
  </conditionalFormatting>
  <conditionalFormatting sqref="C7">
    <cfRule type="duplicateValues" dxfId="4" priority="5"/>
  </conditionalFormatting>
  <conditionalFormatting sqref="C30:C67">
    <cfRule type="duplicateValues" dxfId="3" priority="4" stopIfTrue="1"/>
  </conditionalFormatting>
  <conditionalFormatting sqref="C68:C87">
    <cfRule type="duplicateValues" dxfId="2" priority="50"/>
  </conditionalFormatting>
  <conditionalFormatting sqref="C88:C135">
    <cfRule type="duplicateValues" dxfId="1" priority="2"/>
  </conditionalFormatting>
  <conditionalFormatting sqref="C136:C164">
    <cfRule type="duplicateValues" dxfId="0" priority="1"/>
  </conditionalFormatting>
  <printOptions horizontalCentered="1"/>
  <pageMargins left="0.51180555555555596" right="0.51180555555555596" top="0.74791666666666701" bottom="0.74791666666666701" header="0.31458333333333299" footer="0.31458333333333299"/>
  <pageSetup paperSize="9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附件1</vt:lpstr>
      <vt:lpstr>Sheet3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刘玮&gt;</cp:lastModifiedBy>
  <cp:lastPrinted>2020-09-09T02:33:59Z</cp:lastPrinted>
  <dcterms:created xsi:type="dcterms:W3CDTF">2018-06-21T01:32:00Z</dcterms:created>
  <dcterms:modified xsi:type="dcterms:W3CDTF">2020-09-09T08:03:20Z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